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BY245488\Desktop\"/>
    </mc:Choice>
  </mc:AlternateContent>
  <xr:revisionPtr revIDLastSave="0" documentId="13_ncr:1_{BFF1FC27-A078-4C34-B1E8-570E0D25F3D6}" xr6:coauthVersionLast="47" xr6:coauthVersionMax="47" xr10:uidLastSave="{00000000-0000-0000-0000-000000000000}"/>
  <bookViews>
    <workbookView xWindow="20060" yWindow="-10630" windowWidth="32460" windowHeight="16560" activeTab="3" xr2:uid="{00000000-000D-0000-FFFF-FFFF00000000}"/>
  </bookViews>
  <sheets>
    <sheet name="Prosjektopplysninger " sheetId="7" r:id="rId1"/>
    <sheet name="Øvrig transport" sheetId="5" r:id="rId2"/>
    <sheet name="Massetransport" sheetId="2" r:id="rId3"/>
    <sheet name="EPDer" sheetId="9" r:id="rId4"/>
    <sheet name="Anleggsmaskiner" sheetId="1" r:id="rId5"/>
    <sheet name="Avfall" sheetId="8" r:id="rId6"/>
  </sheets>
  <definedNames>
    <definedName name="_xlnm.Print_Area" localSheetId="4">Anleggsmaskiner!#REF!</definedName>
    <definedName name="_xlnm.Print_Area" localSheetId="2">Massetransport!$A$1:$N$41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M5" i="2"/>
  <c r="M6" i="2"/>
  <c r="M4" i="2"/>
  <c r="K4" i="5"/>
  <c r="K5" i="5"/>
  <c r="K3" i="5"/>
  <c r="B4" i="2"/>
  <c r="B5" i="2"/>
  <c r="B6" i="2"/>
  <c r="B7" i="2"/>
  <c r="B8" i="2"/>
  <c r="B3" i="2"/>
  <c r="B4" i="5"/>
  <c r="B5" i="5"/>
  <c r="B6" i="5"/>
  <c r="B7" i="5"/>
  <c r="B8" i="5"/>
  <c r="B3" i="5"/>
</calcChain>
</file>

<file path=xl/sharedStrings.xml><?xml version="1.0" encoding="utf-8"?>
<sst xmlns="http://schemas.openxmlformats.org/spreadsheetml/2006/main" count="168" uniqueCount="82">
  <si>
    <t xml:space="preserve">Prosjektopplysninger </t>
  </si>
  <si>
    <t>Prosjektnummer</t>
  </si>
  <si>
    <t>Prosjektnavn</t>
  </si>
  <si>
    <t>Entreprenør /leverandør</t>
  </si>
  <si>
    <t>Prosjektstart</t>
  </si>
  <si>
    <t>Prosjektslutt</t>
  </si>
  <si>
    <t>Rapporteringsår</t>
  </si>
  <si>
    <t>Måned for rapportering</t>
  </si>
  <si>
    <t>Rapportert av</t>
  </si>
  <si>
    <t>Godkjent av BBY</t>
  </si>
  <si>
    <r>
      <rPr>
        <sz val="12"/>
        <color theme="1"/>
        <rFont val="Calibri"/>
        <family val="2"/>
        <scheme val="minor"/>
      </rPr>
      <t>Husk å fylle ut alle fe</t>
    </r>
    <r>
      <rPr>
        <sz val="11"/>
        <color theme="1"/>
        <rFont val="Calibri"/>
        <family val="2"/>
        <scheme val="minor"/>
      </rPr>
      <t>ltene</t>
    </r>
  </si>
  <si>
    <t>OPPRETTET AV:</t>
  </si>
  <si>
    <t>BOLIGBYGG OSLO KF</t>
  </si>
  <si>
    <t>Revidert dato:</t>
  </si>
  <si>
    <t>Akkumulert forbruk elektrisitet</t>
  </si>
  <si>
    <t>kWh</t>
  </si>
  <si>
    <t>Entreprenør</t>
  </si>
  <si>
    <t>Akkumulert forbruk biodiesel</t>
  </si>
  <si>
    <t>liter</t>
  </si>
  <si>
    <t>Akkumulert annet utslippsfri</t>
  </si>
  <si>
    <t>Akkumulert annet</t>
  </si>
  <si>
    <t>Akkumulert forbruk diesel</t>
  </si>
  <si>
    <t>Akkumulert bensin</t>
  </si>
  <si>
    <t>NB! Alle felter over skal fylles ut</t>
  </si>
  <si>
    <t>Kommentarer</t>
  </si>
  <si>
    <t>Revidert dato</t>
  </si>
  <si>
    <t>KJØRETØY - PERSONBIL/ VAREBIL</t>
  </si>
  <si>
    <t>Registrer PERSONTRANSPORT OG VARETRANSPORT til og fra byggeplass</t>
  </si>
  <si>
    <t>DATO</t>
  </si>
  <si>
    <t>REG.NR</t>
  </si>
  <si>
    <t>TYPE KJØRETØY</t>
  </si>
  <si>
    <t>DRIVSTOFFTYPE</t>
  </si>
  <si>
    <t>AVSTAND</t>
  </si>
  <si>
    <t>EUROKLASSE</t>
  </si>
  <si>
    <t>DRIVSTOFFORBRUK</t>
  </si>
  <si>
    <t>(km)</t>
  </si>
  <si>
    <t>Mengde</t>
  </si>
  <si>
    <t>Enhet (l/kWh)</t>
  </si>
  <si>
    <r>
      <t xml:space="preserve">NB! Alle felter over </t>
    </r>
    <r>
      <rPr>
        <i/>
        <sz val="11"/>
        <color theme="1"/>
        <rFont val="Calibri"/>
        <family val="2"/>
        <scheme val="minor"/>
      </rPr>
      <t xml:space="preserve">skal </t>
    </r>
    <r>
      <rPr>
        <sz val="11"/>
        <color theme="1"/>
        <rFont val="Calibri"/>
        <family val="2"/>
        <scheme val="minor"/>
      </rPr>
      <t>fylles ut</t>
    </r>
  </si>
  <si>
    <t>Transport av masser</t>
  </si>
  <si>
    <r>
      <t xml:space="preserve">1) TRANSPORT AV MASSER </t>
    </r>
    <r>
      <rPr>
        <i/>
        <u/>
        <sz val="14"/>
        <color theme="1"/>
        <rFont val="Calibri"/>
        <family val="2"/>
        <scheme val="minor"/>
      </rPr>
      <t>UT FRA</t>
    </r>
    <r>
      <rPr>
        <u/>
        <sz val="14"/>
        <color theme="1"/>
        <rFont val="Calibri"/>
        <family val="2"/>
        <scheme val="minor"/>
      </rPr>
      <t xml:space="preserve"> </t>
    </r>
    <r>
      <rPr>
        <sz val="14"/>
        <color theme="1"/>
        <rFont val="Calibri"/>
        <family val="2"/>
        <scheme val="minor"/>
      </rPr>
      <t>BYGGE/-ANLEGGSPLASSEN</t>
    </r>
  </si>
  <si>
    <t>TYPE MASSER</t>
  </si>
  <si>
    <t>MOTTAK</t>
  </si>
  <si>
    <r>
      <t>2) TRANSPORT AV MASSER</t>
    </r>
    <r>
      <rPr>
        <i/>
        <sz val="14"/>
        <color theme="1"/>
        <rFont val="Calibri"/>
        <family val="2"/>
        <scheme val="minor"/>
      </rPr>
      <t xml:space="preserve"> </t>
    </r>
    <r>
      <rPr>
        <i/>
        <u/>
        <sz val="14"/>
        <color theme="1"/>
        <rFont val="Calibri"/>
        <family val="2"/>
        <scheme val="minor"/>
      </rPr>
      <t>INN TIL</t>
    </r>
    <r>
      <rPr>
        <sz val="14"/>
        <color theme="1"/>
        <rFont val="Calibri"/>
        <family val="2"/>
        <scheme val="minor"/>
      </rPr>
      <t xml:space="preserve"> BYGGE/-ANLEGGSPLASSEN</t>
    </r>
  </si>
  <si>
    <t>Avfallsrapport</t>
  </si>
  <si>
    <t>Forklaringer til utfylling</t>
  </si>
  <si>
    <t>Anleggsmaskier</t>
  </si>
  <si>
    <t>Transport masser</t>
  </si>
  <si>
    <t>Avfall</t>
  </si>
  <si>
    <t>Husk å fyll ut alle kolonner på de arkene dere skal rapportere på.</t>
  </si>
  <si>
    <r>
      <rPr>
        <sz val="11"/>
        <color rgb="FF000000"/>
        <rFont val="Calibri"/>
        <family val="2"/>
        <scheme val="minor"/>
      </rPr>
      <t xml:space="preserve">Månedsrapport fra avfallseskapet, i excel, sendes som vedlegg til månedsrapport Miljø. </t>
    </r>
    <r>
      <rPr>
        <sz val="11"/>
        <color rgb="FFFF0000"/>
        <rFont val="Calibri"/>
        <family val="2"/>
        <scheme val="minor"/>
      </rPr>
      <t xml:space="preserve">  </t>
    </r>
  </si>
  <si>
    <t>Akkumulert forbruk biogass</t>
  </si>
  <si>
    <t>enhet?</t>
  </si>
  <si>
    <t>KG</t>
  </si>
  <si>
    <r>
      <rPr>
        <b/>
        <sz val="12"/>
        <color theme="1"/>
        <rFont val="Calibri"/>
        <family val="2"/>
        <scheme val="minor"/>
      </rPr>
      <t>Masser</t>
    </r>
    <r>
      <rPr>
        <sz val="12"/>
        <color theme="1"/>
        <rFont val="Calibri"/>
        <family val="2"/>
        <scheme val="minor"/>
      </rPr>
      <t>:  Stein, grus, sand, pukk, jord, blokker som fraktes til/fra anleggsområdet, samt og knust betong og tegl som fraktes fra anleggsområdet.</t>
    </r>
  </si>
  <si>
    <t>Er det bruk anleggsmaskiner i prosjeket?</t>
  </si>
  <si>
    <t>Er disse lagt inn i Fremby?</t>
  </si>
  <si>
    <t xml:space="preserve">Anleggsmaskiner </t>
  </si>
  <si>
    <t>Enhet</t>
  </si>
  <si>
    <t>kg CO₂-ekv/m²</t>
  </si>
  <si>
    <t>kg CO₂-ekv/R=1</t>
  </si>
  <si>
    <t>kg CO₂-ekv/m³</t>
  </si>
  <si>
    <t>EPD: Produktnavn og produsent</t>
  </si>
  <si>
    <t>Eventuel link til EPD</t>
  </si>
  <si>
    <t xml:space="preserve">HUSK Å ENDRE NAVN PÅ EXCELFILEN </t>
  </si>
  <si>
    <t>Anleggsmaskiner skal nå legges rett inn i Fremby</t>
  </si>
  <si>
    <r>
      <t xml:space="preserve">Her skal man </t>
    </r>
    <r>
      <rPr>
        <i/>
        <u/>
        <sz val="11"/>
        <color rgb="FF000000"/>
        <rFont val="Calibri"/>
        <family val="2"/>
        <scheme val="minor"/>
      </rPr>
      <t>kun registrere masser</t>
    </r>
    <r>
      <rPr>
        <sz val="11"/>
        <color rgb="FF000000"/>
        <rFont val="Calibri"/>
        <family val="2"/>
        <scheme val="minor"/>
      </rPr>
      <t xml:space="preserve"> fraktet til og fra byggeplass. 
Definisjon mottak: Adresse for deponi, melomlager el. havnemottak
Definisjon masser: Stein, grus, sand, pukk, jord, blokker som fraktes til/fra anleggsområdet, samt og knust betong og tegl som fraktes fra anleggsområdet.</t>
    </r>
  </si>
  <si>
    <t>Definisjon: Transport av personer, inventar, varer, verktøy, avfall osv.,  til og fra anlegg- og byggeplass / til lokasjon der arbeid skal foregå. Persontransport fra ansattes hjem til byggeplassen trenger ikke å rapporteres. 
For informasjon om utslipp kjøretøy: søk opp registreringsnummer på statens vegvesen: https://www.vegvesen.no/kjoretoy/kjop-og-salg/kjoretoyopplysninger/sjekk-kjoretoyopplysninger/</t>
  </si>
  <si>
    <t xml:space="preserve">Øvrig transport </t>
  </si>
  <si>
    <t>EPD</t>
  </si>
  <si>
    <t>Her skal man legge inn EPDer for produkter som brukes i vesentlig grad</t>
  </si>
  <si>
    <t>Er avfallsrapport sendt inn?</t>
  </si>
  <si>
    <t>Kommentar</t>
  </si>
  <si>
    <t xml:space="preserve">Transport av personer, inventar, varer, verktøy, avfall osv., til og fra der arbeid skal foregå. 
Persontransport fra ansattes hjem til byggeplassen trenger ikke å rapporteres, men kjører de ansatte f.eks sammen fra et annet sted skal dette med.
</t>
  </si>
  <si>
    <t>TYPE TRANSPORT</t>
  </si>
  <si>
    <t>AVSTAND((km)</t>
  </si>
  <si>
    <t>VEKT MASSER(TONN)</t>
  </si>
  <si>
    <t>Mengder brukt</t>
  </si>
  <si>
    <t xml:space="preserve">GWP for valgt produkt </t>
  </si>
  <si>
    <t>Ja</t>
  </si>
  <si>
    <t>Nei</t>
  </si>
  <si>
    <t>Miljødeklarasjoner - for produkter brukt i vesentlig grad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</si>
</sst>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u/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u/>
      <sz val="11"/>
      <color rgb="FF000000"/>
      <name val="Calibri"/>
      <family val="2"/>
      <scheme val="minor"/>
    </font>
    <font>
      <sz val="11"/>
      <color rgb="FF000000"/>
      <name val="Aptos Narrow"/>
      <family val="2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2" borderId="0" xfId="0" applyFont="1" applyFill="1"/>
    <xf numFmtId="0" fontId="0" fillId="2" borderId="0" xfId="0" applyFill="1"/>
    <xf numFmtId="0" fontId="1" fillId="2" borderId="0" xfId="0" applyFont="1" applyFill="1"/>
    <xf numFmtId="0" fontId="0" fillId="3" borderId="0" xfId="0" applyFill="1"/>
    <xf numFmtId="0" fontId="3" fillId="2" borderId="0" xfId="0" applyFont="1" applyFill="1"/>
    <xf numFmtId="14" fontId="0" fillId="2" borderId="0" xfId="0" applyNumberFormat="1" applyFill="1"/>
    <xf numFmtId="0" fontId="0" fillId="4" borderId="1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0" borderId="5" xfId="0" applyBorder="1"/>
    <xf numFmtId="14" fontId="0" fillId="4" borderId="5" xfId="0" applyNumberFormat="1" applyFill="1" applyBorder="1"/>
    <xf numFmtId="16" fontId="0" fillId="4" borderId="5" xfId="0" applyNumberFormat="1" applyFill="1" applyBorder="1"/>
    <xf numFmtId="0" fontId="0" fillId="6" borderId="17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0" fillId="6" borderId="17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8" fillId="0" borderId="0" xfId="0" applyFont="1"/>
    <xf numFmtId="0" fontId="0" fillId="3" borderId="25" xfId="0" applyFill="1" applyBorder="1"/>
    <xf numFmtId="0" fontId="0" fillId="3" borderId="26" xfId="0" applyFill="1" applyBorder="1"/>
    <xf numFmtId="0" fontId="0" fillId="3" borderId="2" xfId="0" applyFill="1" applyBorder="1"/>
    <xf numFmtId="0" fontId="0" fillId="3" borderId="1" xfId="0" applyFill="1" applyBorder="1"/>
    <xf numFmtId="14" fontId="0" fillId="3" borderId="2" xfId="0" applyNumberFormat="1" applyFill="1" applyBorder="1"/>
    <xf numFmtId="0" fontId="0" fillId="3" borderId="26" xfId="0" applyFill="1" applyBorder="1" applyAlignment="1">
      <alignment horizontal="center" wrapText="1"/>
    </xf>
    <xf numFmtId="0" fontId="0" fillId="3" borderId="25" xfId="0" applyFill="1" applyBorder="1" applyAlignment="1">
      <alignment horizontal="center" wrapText="1"/>
    </xf>
    <xf numFmtId="0" fontId="0" fillId="4" borderId="26" xfId="0" applyFill="1" applyBorder="1"/>
    <xf numFmtId="14" fontId="0" fillId="4" borderId="2" xfId="0" applyNumberFormat="1" applyFill="1" applyBorder="1"/>
    <xf numFmtId="0" fontId="0" fillId="4" borderId="2" xfId="0" applyFill="1" applyBorder="1" applyAlignment="1">
      <alignment horizontal="center" wrapText="1"/>
    </xf>
    <xf numFmtId="0" fontId="11" fillId="2" borderId="0" xfId="0" applyFont="1" applyFill="1"/>
    <xf numFmtId="14" fontId="0" fillId="2" borderId="0" xfId="0" applyNumberFormat="1" applyFill="1" applyAlignment="1">
      <alignment horizontal="left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7" borderId="0" xfId="0" applyFill="1"/>
    <xf numFmtId="14" fontId="7" fillId="2" borderId="0" xfId="0" applyNumberFormat="1" applyFont="1" applyFill="1" applyAlignment="1">
      <alignment horizontal="left"/>
    </xf>
    <xf numFmtId="0" fontId="1" fillId="0" borderId="5" xfId="0" applyFont="1" applyBorder="1"/>
    <xf numFmtId="14" fontId="7" fillId="0" borderId="5" xfId="0" applyNumberFormat="1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27" xfId="0" applyBorder="1" applyAlignment="1">
      <alignment vertical="center"/>
    </xf>
    <xf numFmtId="0" fontId="0" fillId="0" borderId="29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8" borderId="5" xfId="0" applyFill="1" applyBorder="1" applyAlignment="1">
      <alignment vertical="center"/>
    </xf>
    <xf numFmtId="0" fontId="19" fillId="0" borderId="41" xfId="0" applyFont="1" applyBorder="1" applyAlignment="1">
      <alignment horizontal="center" vertical="center" wrapText="1"/>
    </xf>
    <xf numFmtId="0" fontId="0" fillId="0" borderId="42" xfId="0" applyBorder="1"/>
    <xf numFmtId="0" fontId="0" fillId="0" borderId="42" xfId="0" applyBorder="1" applyAlignment="1">
      <alignment horizontal="center"/>
    </xf>
    <xf numFmtId="0" fontId="0" fillId="0" borderId="43" xfId="0" applyBorder="1"/>
    <xf numFmtId="0" fontId="0" fillId="0" borderId="43" xfId="0" applyBorder="1" applyAlignment="1">
      <alignment horizontal="center"/>
    </xf>
    <xf numFmtId="0" fontId="16" fillId="0" borderId="44" xfId="0" applyFont="1" applyBorder="1" applyAlignment="1">
      <alignment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42" xfId="0" applyFont="1" applyBorder="1" applyAlignment="1">
      <alignment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45" xfId="0" applyFont="1" applyBorder="1" applyAlignment="1">
      <alignment vertical="center" wrapText="1"/>
    </xf>
    <xf numFmtId="0" fontId="16" fillId="0" borderId="45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left"/>
    </xf>
    <xf numFmtId="0" fontId="7" fillId="0" borderId="28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0" fillId="5" borderId="0" xfId="0" applyFill="1"/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6" fillId="0" borderId="6" xfId="0" applyFont="1" applyBorder="1" applyAlignment="1">
      <alignment vertical="center"/>
    </xf>
    <xf numFmtId="0" fontId="16" fillId="0" borderId="4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1" fillId="0" borderId="39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5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/>
    </xf>
    <xf numFmtId="0" fontId="0" fillId="4" borderId="21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14" fontId="7" fillId="2" borderId="0" xfId="0" applyNumberFormat="1" applyFont="1" applyFill="1" applyAlignment="1">
      <alignment horizontal="left"/>
    </xf>
    <xf numFmtId="0" fontId="0" fillId="0" borderId="31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6" borderId="17" xfId="0" applyFill="1" applyBorder="1" applyAlignment="1">
      <alignment horizontal="center" vertical="center"/>
    </xf>
    <xf numFmtId="0" fontId="0" fillId="6" borderId="38" xfId="0" applyFill="1" applyBorder="1" applyAlignment="1">
      <alignment horizontal="center" vertical="center"/>
    </xf>
    <xf numFmtId="14" fontId="0" fillId="0" borderId="31" xfId="0" applyNumberFormat="1" applyBorder="1" applyAlignment="1">
      <alignment horizontal="left"/>
    </xf>
    <xf numFmtId="0" fontId="0" fillId="6" borderId="17" xfId="0" applyFill="1" applyBorder="1" applyAlignment="1">
      <alignment horizontal="center"/>
    </xf>
    <xf numFmtId="0" fontId="0" fillId="6" borderId="38" xfId="0" applyFill="1" applyBorder="1" applyAlignment="1">
      <alignment horizontal="center"/>
    </xf>
    <xf numFmtId="0" fontId="0" fillId="2" borderId="0" xfId="0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0" fillId="6" borderId="12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1" fillId="7" borderId="19" xfId="0" applyFont="1" applyFill="1" applyBorder="1" applyAlignment="1">
      <alignment horizontal="center" vertical="center"/>
    </xf>
    <xf numFmtId="0" fontId="23" fillId="5" borderId="0" xfId="0" applyFont="1" applyFill="1" applyAlignment="1">
      <alignment horizontal="center" vertical="center"/>
    </xf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color rgb="FF000000"/>
        <name val="Aptos Narrow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</dxf>
    <dxf>
      <border outline="0">
        <left style="thin">
          <color theme="0" tint="-0.499984740745262"/>
        </left>
        <right style="medium">
          <color theme="0" tint="-0.499984740745262"/>
        </right>
        <top style="medium">
          <color theme="0" tint="-0.499984740745262"/>
        </top>
        <bottom style="medium">
          <color theme="0" tint="-0.499984740745262"/>
        </bottom>
      </border>
    </dxf>
    <dxf>
      <border outline="0"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theme="0" tint="-0.499984740745262"/>
        </left>
        <right style="thin">
          <color theme="0" tint="-0.499984740745262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56A61F-682B-41C8-8CA8-6DE5ECBE7D94}" name="Tabell2" displayName="Tabell2" ref="B3:F34" totalsRowShown="0" headerRowDxfId="7" headerRowBorderDxfId="6" tableBorderDxfId="5">
  <autoFilter ref="B3:F34" xr:uid="{D456A61F-682B-41C8-8CA8-6DE5ECBE7D94}"/>
  <tableColumns count="5">
    <tableColumn id="2" xr3:uid="{15ADE0EE-DD79-4B59-BDA9-C5908EF0EA02}" name="EPD: Produktnavn og produsent" dataDxfId="4"/>
    <tableColumn id="8" xr3:uid="{D0FCDB58-16D6-4410-979F-B951343A28AF}" name="GWP for valgt produkt " dataDxfId="3"/>
    <tableColumn id="4" xr3:uid="{F512EC80-C5B9-470E-BDD4-3A195531EA7F}" name="Enhet" dataDxfId="2"/>
    <tableColumn id="1" xr3:uid="{8122B30D-5751-4723-A19A-1EA0B7293EF8}" name="Mengder brukt" dataDxfId="1"/>
    <tableColumn id="3" xr3:uid="{8E3B73DD-15D8-4C32-97E2-0B6CC86ACEB4}" name="Eventuel link til EPD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36"/>
  <sheetViews>
    <sheetView topLeftCell="A9" workbookViewId="0">
      <selection activeCell="C25" sqref="C25"/>
    </sheetView>
  </sheetViews>
  <sheetFormatPr baseColWidth="10" defaultColWidth="11.453125" defaultRowHeight="14.5" x14ac:dyDescent="0.35"/>
  <cols>
    <col min="1" max="1" width="14.81640625" customWidth="1"/>
    <col min="2" max="2" width="35.7265625" customWidth="1"/>
    <col min="3" max="3" width="79.81640625" customWidth="1"/>
    <col min="6" max="7" width="11.453125" customWidth="1"/>
  </cols>
  <sheetData>
    <row r="1" spans="2:3" ht="18.649999999999999" customHeight="1" x14ac:dyDescent="0.35"/>
    <row r="2" spans="2:3" ht="35.5" customHeight="1" x14ac:dyDescent="0.35">
      <c r="B2" s="77" t="s">
        <v>64</v>
      </c>
      <c r="C2" s="77"/>
    </row>
    <row r="3" spans="2:3" ht="20.149999999999999" customHeight="1" thickBot="1" x14ac:dyDescent="0.4"/>
    <row r="4" spans="2:3" ht="20.149999999999999" customHeight="1" x14ac:dyDescent="0.35">
      <c r="B4" s="84" t="s">
        <v>0</v>
      </c>
      <c r="C4" s="85"/>
    </row>
    <row r="5" spans="2:3" ht="20.149999999999999" customHeight="1" thickBot="1" x14ac:dyDescent="0.4">
      <c r="B5" s="86"/>
      <c r="C5" s="87"/>
    </row>
    <row r="6" spans="2:3" ht="20.149999999999999" customHeight="1" x14ac:dyDescent="0.35">
      <c r="B6" s="34" t="s">
        <v>1</v>
      </c>
      <c r="C6" s="34"/>
    </row>
    <row r="7" spans="2:3" ht="20.149999999999999" customHeight="1" x14ac:dyDescent="0.35">
      <c r="B7" s="38" t="s">
        <v>2</v>
      </c>
      <c r="C7" s="38"/>
    </row>
    <row r="8" spans="2:3" ht="20.149999999999999" customHeight="1" x14ac:dyDescent="0.35">
      <c r="B8" s="33" t="s">
        <v>3</v>
      </c>
      <c r="C8" s="33"/>
    </row>
    <row r="9" spans="2:3" ht="20.149999999999999" customHeight="1" x14ac:dyDescent="0.35">
      <c r="B9" s="8" t="s">
        <v>4</v>
      </c>
      <c r="C9" s="39"/>
    </row>
    <row r="10" spans="2:3" ht="20.149999999999999" customHeight="1" x14ac:dyDescent="0.35">
      <c r="B10" s="32" t="s">
        <v>5</v>
      </c>
      <c r="C10" s="35"/>
    </row>
    <row r="11" spans="2:3" ht="20.149999999999999" customHeight="1" x14ac:dyDescent="0.35">
      <c r="B11" s="38" t="s">
        <v>6</v>
      </c>
      <c r="C11" s="8"/>
    </row>
    <row r="12" spans="2:3" ht="28" customHeight="1" x14ac:dyDescent="0.35">
      <c r="B12" s="33" t="s">
        <v>7</v>
      </c>
      <c r="C12" s="36"/>
    </row>
    <row r="13" spans="2:3" ht="15.75" customHeight="1" x14ac:dyDescent="0.35">
      <c r="B13" s="8" t="s">
        <v>8</v>
      </c>
      <c r="C13" s="40"/>
    </row>
    <row r="14" spans="2:3" ht="15" thickBot="1" x14ac:dyDescent="0.4">
      <c r="B14" s="31" t="s">
        <v>9</v>
      </c>
      <c r="C14" s="37"/>
    </row>
    <row r="15" spans="2:3" ht="16" thickBot="1" x14ac:dyDescent="0.4">
      <c r="B15" s="88" t="s">
        <v>10</v>
      </c>
      <c r="C15" s="89"/>
    </row>
    <row r="16" spans="2:3" ht="17" customHeight="1" x14ac:dyDescent="0.35">
      <c r="B16" s="50"/>
      <c r="C16" s="50"/>
    </row>
    <row r="18" spans="2:3" x14ac:dyDescent="0.35">
      <c r="B18" s="48" t="s">
        <v>11</v>
      </c>
      <c r="C18" s="16" t="s">
        <v>12</v>
      </c>
    </row>
    <row r="19" spans="2:3" x14ac:dyDescent="0.35">
      <c r="B19" s="16" t="s">
        <v>13</v>
      </c>
      <c r="C19" s="49">
        <v>46070</v>
      </c>
    </row>
    <row r="22" spans="2:3" ht="15" thickBot="1" x14ac:dyDescent="0.4"/>
    <row r="23" spans="2:3" ht="18.5" x14ac:dyDescent="0.35">
      <c r="B23" s="78" t="s">
        <v>45</v>
      </c>
      <c r="C23" s="79"/>
    </row>
    <row r="24" spans="2:3" ht="87" x14ac:dyDescent="0.35">
      <c r="B24" s="51" t="s">
        <v>68</v>
      </c>
      <c r="C24" s="67" t="s">
        <v>67</v>
      </c>
    </row>
    <row r="25" spans="2:3" x14ac:dyDescent="0.35">
      <c r="B25" s="51" t="s">
        <v>46</v>
      </c>
      <c r="C25" s="68" t="s">
        <v>65</v>
      </c>
    </row>
    <row r="26" spans="2:3" ht="58" x14ac:dyDescent="0.35">
      <c r="B26" s="52" t="s">
        <v>47</v>
      </c>
      <c r="C26" s="69" t="s">
        <v>66</v>
      </c>
    </row>
    <row r="27" spans="2:3" x14ac:dyDescent="0.35">
      <c r="B27" s="73" t="s">
        <v>48</v>
      </c>
      <c r="C27" s="74" t="s">
        <v>50</v>
      </c>
    </row>
    <row r="28" spans="2:3" x14ac:dyDescent="0.35">
      <c r="B28" s="73" t="s">
        <v>69</v>
      </c>
      <c r="C28" s="75" t="s">
        <v>70</v>
      </c>
    </row>
    <row r="29" spans="2:3" x14ac:dyDescent="0.35">
      <c r="B29" s="80" t="s">
        <v>49</v>
      </c>
      <c r="C29" s="81"/>
    </row>
    <row r="30" spans="2:3" x14ac:dyDescent="0.35">
      <c r="B30" s="80"/>
      <c r="C30" s="81"/>
    </row>
    <row r="31" spans="2:3" x14ac:dyDescent="0.35">
      <c r="B31" s="80"/>
      <c r="C31" s="81"/>
    </row>
    <row r="32" spans="2:3" x14ac:dyDescent="0.35">
      <c r="B32" s="80"/>
      <c r="C32" s="81"/>
    </row>
    <row r="33" spans="2:3" x14ac:dyDescent="0.35">
      <c r="B33" s="80"/>
      <c r="C33" s="81"/>
    </row>
    <row r="34" spans="2:3" x14ac:dyDescent="0.35">
      <c r="B34" s="80"/>
      <c r="C34" s="81"/>
    </row>
    <row r="35" spans="2:3" ht="15" thickBot="1" x14ac:dyDescent="0.4">
      <c r="B35" s="82"/>
      <c r="C35" s="83"/>
    </row>
    <row r="36" spans="2:3" x14ac:dyDescent="0.35">
      <c r="B36" s="45"/>
      <c r="C36" s="30"/>
    </row>
  </sheetData>
  <mergeCells count="5">
    <mergeCell ref="B2:C2"/>
    <mergeCell ref="B23:C23"/>
    <mergeCell ref="B29:C35"/>
    <mergeCell ref="B4:C5"/>
    <mergeCell ref="B15:C15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1"/>
  <sheetViews>
    <sheetView topLeftCell="A20" workbookViewId="0">
      <selection activeCell="A20" sqref="A20"/>
    </sheetView>
  </sheetViews>
  <sheetFormatPr baseColWidth="10" defaultColWidth="11.54296875" defaultRowHeight="14.5" x14ac:dyDescent="0.35"/>
  <cols>
    <col min="1" max="1" width="16.81640625" style="2" customWidth="1"/>
    <col min="2" max="2" width="17.08984375" style="2" customWidth="1"/>
    <col min="3" max="3" width="25.7265625" style="2" customWidth="1"/>
    <col min="4" max="4" width="15.7265625" style="2" customWidth="1"/>
    <col min="5" max="5" width="20.453125" style="2" customWidth="1"/>
    <col min="6" max="6" width="13.1796875" style="2" customWidth="1"/>
    <col min="7" max="7" width="16.26953125" style="2" bestFit="1" customWidth="1"/>
    <col min="8" max="8" width="13.26953125" style="2" customWidth="1"/>
    <col min="9" max="9" width="12.54296875" style="2" customWidth="1"/>
    <col min="10" max="10" width="10.1796875" style="2" customWidth="1"/>
    <col min="11" max="11" width="14.453125" style="2" customWidth="1"/>
    <col min="12" max="12" width="12.453125" style="2" customWidth="1"/>
    <col min="13" max="13" width="12.1796875" style="2" customWidth="1"/>
    <col min="14" max="14" width="15" style="2" customWidth="1"/>
    <col min="15" max="15" width="11.54296875" style="2" customWidth="1"/>
    <col min="16" max="16384" width="11.54296875" style="2"/>
  </cols>
  <sheetData>
    <row r="1" spans="1:14" ht="21" x14ac:dyDescent="0.5">
      <c r="A1" s="1" t="s">
        <v>26</v>
      </c>
      <c r="L1" s="3"/>
      <c r="M1" s="3"/>
      <c r="N1" s="3"/>
    </row>
    <row r="2" spans="1:14" ht="21.5" thickBot="1" x14ac:dyDescent="0.55000000000000004">
      <c r="A2" s="1"/>
      <c r="L2" s="3"/>
      <c r="M2" s="3"/>
      <c r="N2" s="3"/>
    </row>
    <row r="3" spans="1:14" ht="15" thickBot="1" x14ac:dyDescent="0.4">
      <c r="A3" s="2" t="s">
        <v>1</v>
      </c>
      <c r="B3" s="53">
        <f>'Prosjektopplysninger '!C6</f>
        <v>0</v>
      </c>
      <c r="D3" s="2" t="s">
        <v>14</v>
      </c>
      <c r="F3" s="7"/>
      <c r="G3" s="2" t="s">
        <v>15</v>
      </c>
      <c r="I3" s="2" t="s">
        <v>7</v>
      </c>
      <c r="K3" s="90">
        <f>'Prosjektopplysninger '!C12</f>
        <v>0</v>
      </c>
      <c r="L3" s="91"/>
    </row>
    <row r="4" spans="1:14" ht="15" thickBot="1" x14ac:dyDescent="0.4">
      <c r="A4" s="2" t="s">
        <v>2</v>
      </c>
      <c r="B4" s="53">
        <f>'Prosjektopplysninger '!C7</f>
        <v>0</v>
      </c>
      <c r="D4" s="2" t="s">
        <v>21</v>
      </c>
      <c r="F4" s="8"/>
      <c r="G4" s="2" t="s">
        <v>18</v>
      </c>
      <c r="I4" s="2" t="s">
        <v>8</v>
      </c>
      <c r="K4" s="90">
        <f>'Prosjektopplysninger '!C13</f>
        <v>0</v>
      </c>
      <c r="L4" s="91"/>
    </row>
    <row r="5" spans="1:14" ht="15" thickBot="1" x14ac:dyDescent="0.4">
      <c r="A5" s="2" t="s">
        <v>16</v>
      </c>
      <c r="B5" s="53">
        <f>'Prosjektopplysninger '!C8</f>
        <v>0</v>
      </c>
      <c r="D5" s="2" t="s">
        <v>17</v>
      </c>
      <c r="F5" s="8"/>
      <c r="G5" s="2" t="s">
        <v>18</v>
      </c>
      <c r="I5" s="2" t="s">
        <v>9</v>
      </c>
      <c r="K5" s="90">
        <f>'Prosjektopplysninger '!C14</f>
        <v>0</v>
      </c>
      <c r="L5" s="91"/>
    </row>
    <row r="6" spans="1:14" ht="15" thickBot="1" x14ac:dyDescent="0.4">
      <c r="A6" s="2" t="s">
        <v>4</v>
      </c>
      <c r="B6" s="66">
        <f>'Prosjektopplysninger '!C9</f>
        <v>0</v>
      </c>
      <c r="D6" s="2" t="s">
        <v>51</v>
      </c>
      <c r="F6" s="8"/>
      <c r="G6" s="2" t="s">
        <v>53</v>
      </c>
      <c r="K6" s="3"/>
      <c r="L6" s="3"/>
    </row>
    <row r="7" spans="1:14" ht="15" thickBot="1" x14ac:dyDescent="0.4">
      <c r="A7" s="2" t="s">
        <v>5</v>
      </c>
      <c r="B7" s="66">
        <f>'Prosjektopplysninger '!C10</f>
        <v>0</v>
      </c>
      <c r="D7" s="2" t="s">
        <v>22</v>
      </c>
      <c r="F7" s="8"/>
      <c r="G7" s="2" t="s">
        <v>18</v>
      </c>
      <c r="I7" s="3"/>
    </row>
    <row r="8" spans="1:14" x14ac:dyDescent="0.35">
      <c r="A8" s="2" t="s">
        <v>6</v>
      </c>
      <c r="B8" s="53">
        <f>'Prosjektopplysninger '!C11</f>
        <v>0</v>
      </c>
      <c r="D8" s="2" t="s">
        <v>19</v>
      </c>
      <c r="F8" s="8"/>
      <c r="G8" s="2" t="s">
        <v>52</v>
      </c>
      <c r="I8" s="3"/>
    </row>
    <row r="9" spans="1:14" ht="15" thickBot="1" x14ac:dyDescent="0.4">
      <c r="D9" s="2" t="s">
        <v>20</v>
      </c>
      <c r="F9" s="9"/>
      <c r="G9" s="2" t="s">
        <v>52</v>
      </c>
      <c r="H9" s="3"/>
    </row>
    <row r="10" spans="1:14" x14ac:dyDescent="0.35">
      <c r="H10" s="3"/>
    </row>
    <row r="11" spans="1:14" x14ac:dyDescent="0.35">
      <c r="K11" s="3"/>
    </row>
    <row r="12" spans="1:14" x14ac:dyDescent="0.35">
      <c r="A12" s="3" t="s">
        <v>27</v>
      </c>
    </row>
    <row r="14" spans="1:14" ht="25.15" customHeight="1" x14ac:dyDescent="0.35">
      <c r="A14" s="93" t="s">
        <v>28</v>
      </c>
      <c r="B14" s="93" t="s">
        <v>29</v>
      </c>
      <c r="C14" s="93" t="s">
        <v>30</v>
      </c>
      <c r="D14" s="94" t="s">
        <v>31</v>
      </c>
      <c r="E14" s="94" t="s">
        <v>75</v>
      </c>
      <c r="F14" s="94" t="s">
        <v>33</v>
      </c>
      <c r="G14" s="93" t="s">
        <v>74</v>
      </c>
      <c r="H14" s="92" t="s">
        <v>34</v>
      </c>
      <c r="I14" s="92"/>
    </row>
    <row r="15" spans="1:14" x14ac:dyDescent="0.35">
      <c r="A15" s="93"/>
      <c r="B15" s="93"/>
      <c r="C15" s="93"/>
      <c r="D15" s="94"/>
      <c r="E15" s="94"/>
      <c r="F15" s="94"/>
      <c r="G15" s="93"/>
      <c r="H15" s="26" t="s">
        <v>36</v>
      </c>
      <c r="I15" s="26" t="s">
        <v>37</v>
      </c>
    </row>
    <row r="16" spans="1:14" x14ac:dyDescent="0.35">
      <c r="A16" s="10"/>
      <c r="B16" s="11"/>
      <c r="C16" s="11"/>
      <c r="D16" s="11"/>
      <c r="E16" s="20"/>
      <c r="F16" s="11"/>
      <c r="G16" s="11"/>
      <c r="H16" s="20"/>
      <c r="I16" s="21"/>
      <c r="K16" s="95" t="s">
        <v>73</v>
      </c>
      <c r="L16" s="95"/>
      <c r="M16" s="95"/>
    </row>
    <row r="17" spans="1:13" ht="14.5" customHeight="1" x14ac:dyDescent="0.35">
      <c r="A17" s="10"/>
      <c r="B17" s="11"/>
      <c r="C17" s="11"/>
      <c r="D17" s="11"/>
      <c r="E17" s="20"/>
      <c r="F17" s="11"/>
      <c r="G17" s="11"/>
      <c r="H17" s="20"/>
      <c r="I17" s="21"/>
      <c r="K17" s="95"/>
      <c r="L17" s="95"/>
      <c r="M17" s="95"/>
    </row>
    <row r="18" spans="1:13" x14ac:dyDescent="0.35">
      <c r="A18" s="10"/>
      <c r="B18" s="11"/>
      <c r="C18" s="11"/>
      <c r="D18" s="11"/>
      <c r="E18" s="20"/>
      <c r="F18" s="11"/>
      <c r="G18" s="11"/>
      <c r="H18" s="20"/>
      <c r="I18" s="21"/>
      <c r="K18" s="95"/>
      <c r="L18" s="95"/>
      <c r="M18" s="95"/>
    </row>
    <row r="19" spans="1:13" x14ac:dyDescent="0.35">
      <c r="A19" s="10"/>
      <c r="B19" s="11"/>
      <c r="C19" s="11"/>
      <c r="D19" s="11"/>
      <c r="E19" s="20"/>
      <c r="F19" s="11"/>
      <c r="G19" s="11"/>
      <c r="H19" s="20"/>
      <c r="I19" s="21"/>
      <c r="K19" s="95"/>
      <c r="L19" s="95"/>
      <c r="M19" s="95"/>
    </row>
    <row r="20" spans="1:13" x14ac:dyDescent="0.35">
      <c r="A20" s="10"/>
      <c r="B20" s="11"/>
      <c r="C20" s="11"/>
      <c r="D20" s="11"/>
      <c r="E20" s="20"/>
      <c r="F20" s="11"/>
      <c r="G20" s="11"/>
      <c r="H20" s="20"/>
      <c r="I20" s="21"/>
      <c r="K20" s="95"/>
      <c r="L20" s="95"/>
      <c r="M20" s="95"/>
    </row>
    <row r="21" spans="1:13" x14ac:dyDescent="0.35">
      <c r="A21" s="10"/>
      <c r="B21" s="11"/>
      <c r="C21" s="11"/>
      <c r="D21" s="11"/>
      <c r="E21" s="20"/>
      <c r="F21" s="11"/>
      <c r="G21" s="11"/>
      <c r="H21" s="20"/>
      <c r="I21" s="21"/>
      <c r="K21" s="95"/>
      <c r="L21" s="95"/>
      <c r="M21" s="95"/>
    </row>
    <row r="22" spans="1:13" x14ac:dyDescent="0.35">
      <c r="A22" s="10"/>
      <c r="B22" s="11"/>
      <c r="C22" s="11"/>
      <c r="D22" s="11"/>
      <c r="E22" s="20"/>
      <c r="F22" s="11"/>
      <c r="G22" s="11"/>
      <c r="H22" s="20"/>
      <c r="I22" s="21"/>
      <c r="K22" s="95"/>
      <c r="L22" s="95"/>
      <c r="M22" s="95"/>
    </row>
    <row r="23" spans="1:13" x14ac:dyDescent="0.35">
      <c r="A23" s="10"/>
      <c r="B23" s="11"/>
      <c r="C23" s="11"/>
      <c r="D23" s="11"/>
      <c r="E23" s="20"/>
      <c r="F23" s="11"/>
      <c r="G23" s="11"/>
      <c r="H23" s="20"/>
      <c r="I23" s="21"/>
      <c r="K23" s="95"/>
      <c r="L23" s="95"/>
      <c r="M23" s="95"/>
    </row>
    <row r="24" spans="1:13" x14ac:dyDescent="0.35">
      <c r="A24" s="10"/>
      <c r="B24" s="11"/>
      <c r="C24" s="11"/>
      <c r="D24" s="11"/>
      <c r="E24" s="20"/>
      <c r="F24" s="11"/>
      <c r="G24" s="11"/>
      <c r="H24" s="20"/>
      <c r="I24" s="21"/>
      <c r="K24" s="95"/>
      <c r="L24" s="95"/>
      <c r="M24" s="95"/>
    </row>
    <row r="25" spans="1:13" x14ac:dyDescent="0.35">
      <c r="A25" s="10"/>
      <c r="B25" s="11"/>
      <c r="C25" s="11"/>
      <c r="D25" s="11"/>
      <c r="E25" s="20"/>
      <c r="F25" s="11"/>
      <c r="G25" s="11"/>
      <c r="H25" s="20"/>
      <c r="I25" s="21"/>
      <c r="K25" s="95"/>
      <c r="L25" s="95"/>
      <c r="M25" s="95"/>
    </row>
    <row r="26" spans="1:13" ht="17.149999999999999" customHeight="1" x14ac:dyDescent="0.35">
      <c r="A26" s="10"/>
      <c r="B26" s="11"/>
      <c r="C26" s="11"/>
      <c r="D26" s="11"/>
      <c r="E26" s="20"/>
      <c r="F26" s="11"/>
      <c r="G26" s="11"/>
      <c r="H26" s="20"/>
      <c r="I26" s="21"/>
      <c r="K26" s="95"/>
      <c r="L26" s="95"/>
      <c r="M26" s="95"/>
    </row>
    <row r="27" spans="1:13" x14ac:dyDescent="0.35">
      <c r="A27" s="10"/>
      <c r="B27" s="11"/>
      <c r="C27" s="11"/>
      <c r="D27" s="11"/>
      <c r="E27" s="20"/>
      <c r="F27" s="11"/>
      <c r="G27" s="11"/>
      <c r="H27" s="20"/>
      <c r="I27" s="21"/>
      <c r="K27" s="95"/>
      <c r="L27" s="95"/>
      <c r="M27" s="95"/>
    </row>
    <row r="28" spans="1:13" x14ac:dyDescent="0.35">
      <c r="A28" s="10"/>
      <c r="B28" s="11"/>
      <c r="C28" s="11"/>
      <c r="D28" s="11"/>
      <c r="E28" s="20"/>
      <c r="F28" s="11"/>
      <c r="G28" s="11"/>
      <c r="H28" s="20"/>
      <c r="I28" s="21"/>
      <c r="K28" s="95"/>
      <c r="L28" s="95"/>
      <c r="M28" s="95"/>
    </row>
    <row r="29" spans="1:13" x14ac:dyDescent="0.35">
      <c r="A29" s="10"/>
      <c r="B29" s="11"/>
      <c r="C29" s="11"/>
      <c r="D29" s="11"/>
      <c r="E29" s="20"/>
      <c r="F29" s="11"/>
      <c r="G29" s="11"/>
      <c r="H29" s="20"/>
      <c r="I29" s="21"/>
      <c r="K29" s="95"/>
      <c r="L29" s="95"/>
      <c r="M29" s="95"/>
    </row>
    <row r="30" spans="1:13" x14ac:dyDescent="0.35">
      <c r="A30" s="10"/>
      <c r="B30" s="11"/>
      <c r="C30" s="11"/>
      <c r="D30" s="11"/>
      <c r="E30" s="20"/>
      <c r="F30" s="11"/>
      <c r="G30" s="11"/>
      <c r="H30" s="20"/>
      <c r="I30" s="21"/>
      <c r="K30" s="95"/>
      <c r="L30" s="95"/>
      <c r="M30" s="95"/>
    </row>
    <row r="31" spans="1:13" x14ac:dyDescent="0.35">
      <c r="A31" s="10"/>
      <c r="B31" s="11"/>
      <c r="C31" s="11"/>
      <c r="D31" s="11"/>
      <c r="E31" s="20"/>
      <c r="F31" s="11"/>
      <c r="G31" s="11"/>
      <c r="H31" s="20"/>
      <c r="I31" s="21"/>
      <c r="K31" s="95"/>
      <c r="L31" s="95"/>
      <c r="M31" s="95"/>
    </row>
    <row r="32" spans="1:13" x14ac:dyDescent="0.35">
      <c r="A32" s="10"/>
      <c r="B32" s="11"/>
      <c r="C32" s="11"/>
      <c r="D32" s="11"/>
      <c r="E32" s="20"/>
      <c r="F32" s="11"/>
      <c r="G32" s="11"/>
      <c r="H32" s="20"/>
      <c r="I32" s="21"/>
      <c r="K32" s="95"/>
      <c r="L32" s="95"/>
      <c r="M32" s="95"/>
    </row>
    <row r="33" spans="1:14" x14ac:dyDescent="0.35">
      <c r="A33" s="10"/>
      <c r="B33" s="11"/>
      <c r="C33" s="11"/>
      <c r="D33" s="11"/>
      <c r="E33" s="20"/>
      <c r="F33" s="11"/>
      <c r="G33" s="11"/>
      <c r="H33" s="20"/>
      <c r="I33" s="21"/>
      <c r="K33" s="95"/>
      <c r="L33" s="95"/>
      <c r="M33" s="95"/>
    </row>
    <row r="34" spans="1:14" x14ac:dyDescent="0.35">
      <c r="A34" s="10"/>
      <c r="B34" s="17"/>
      <c r="C34" s="17"/>
      <c r="D34" s="11"/>
      <c r="E34" s="20"/>
      <c r="F34" s="11"/>
      <c r="G34" s="11"/>
      <c r="H34" s="20"/>
      <c r="I34" s="21"/>
      <c r="K34" s="95"/>
      <c r="L34" s="95"/>
      <c r="M34" s="95"/>
    </row>
    <row r="35" spans="1:14" x14ac:dyDescent="0.35">
      <c r="A35" s="10"/>
      <c r="B35" s="18"/>
      <c r="C35" s="18"/>
      <c r="D35" s="11"/>
      <c r="E35" s="20"/>
      <c r="F35" s="11"/>
      <c r="G35" s="11"/>
      <c r="H35" s="20"/>
      <c r="I35" s="21"/>
      <c r="K35" s="95"/>
      <c r="L35" s="95"/>
      <c r="M35" s="95"/>
    </row>
    <row r="36" spans="1:14" x14ac:dyDescent="0.35">
      <c r="A36" s="10"/>
      <c r="B36" s="11"/>
      <c r="C36" s="11"/>
      <c r="D36" s="11"/>
      <c r="E36" s="20"/>
      <c r="F36" s="11"/>
      <c r="G36" s="11"/>
      <c r="H36" s="20"/>
      <c r="I36" s="21"/>
      <c r="K36" s="95"/>
      <c r="L36" s="95"/>
      <c r="M36" s="95"/>
    </row>
    <row r="37" spans="1:14" ht="15" thickBot="1" x14ac:dyDescent="0.4">
      <c r="A37" s="10"/>
      <c r="B37" s="11"/>
      <c r="C37" s="11"/>
      <c r="D37" s="11"/>
      <c r="E37" s="22"/>
      <c r="F37" s="11"/>
      <c r="G37" s="11"/>
      <c r="H37" s="20"/>
      <c r="I37" s="21"/>
      <c r="K37" s="95"/>
      <c r="L37" s="95"/>
      <c r="M37" s="95"/>
    </row>
    <row r="38" spans="1:14" ht="15" thickBot="1" x14ac:dyDescent="0.4">
      <c r="A38" s="13"/>
      <c r="B38" s="14"/>
      <c r="C38" s="14"/>
      <c r="D38" s="14"/>
      <c r="E38" s="22"/>
      <c r="F38" s="14"/>
      <c r="G38" s="14"/>
      <c r="H38" s="22"/>
      <c r="I38" s="23"/>
      <c r="K38" s="95"/>
      <c r="L38" s="95"/>
      <c r="M38" s="95"/>
    </row>
    <row r="39" spans="1:14" x14ac:dyDescent="0.35">
      <c r="C39" s="25"/>
      <c r="D39" s="25"/>
      <c r="G39" s="25"/>
      <c r="I39" s="25"/>
      <c r="J39" s="25"/>
      <c r="K39" s="25"/>
    </row>
    <row r="40" spans="1:14" x14ac:dyDescent="0.35">
      <c r="C40" s="25"/>
      <c r="D40" s="25"/>
      <c r="G40" s="25"/>
      <c r="I40" s="25"/>
      <c r="J40" s="25"/>
      <c r="K40" s="25"/>
    </row>
    <row r="41" spans="1:14" x14ac:dyDescent="0.35">
      <c r="C41" s="25"/>
      <c r="D41" s="25"/>
      <c r="G41" s="25"/>
      <c r="I41" s="25"/>
      <c r="J41" s="25"/>
      <c r="K41" s="25"/>
    </row>
    <row r="42" spans="1:14" x14ac:dyDescent="0.35">
      <c r="A42" s="2" t="s">
        <v>38</v>
      </c>
      <c r="C42" s="25"/>
      <c r="D42" s="25"/>
      <c r="E42" s="5"/>
      <c r="G42" s="25"/>
      <c r="I42" s="25"/>
      <c r="J42" s="25"/>
      <c r="K42" s="25"/>
    </row>
    <row r="43" spans="1:14" x14ac:dyDescent="0.35">
      <c r="B43" s="5"/>
      <c r="C43" s="5"/>
      <c r="D43" s="5"/>
    </row>
    <row r="44" spans="1:14" x14ac:dyDescent="0.35">
      <c r="A44" s="5" t="s">
        <v>24</v>
      </c>
      <c r="E44" s="5"/>
    </row>
    <row r="45" spans="1:14" x14ac:dyDescent="0.35">
      <c r="A45" s="96"/>
      <c r="B45" s="97"/>
      <c r="C45" s="97"/>
      <c r="D45" s="97"/>
      <c r="E45" s="97"/>
      <c r="F45" s="97"/>
      <c r="G45" s="97"/>
      <c r="H45" s="97"/>
      <c r="I45" s="98"/>
      <c r="J45" s="5"/>
      <c r="K45" s="5"/>
      <c r="L45" s="5"/>
      <c r="M45" s="5"/>
      <c r="N45" s="5"/>
    </row>
    <row r="46" spans="1:14" x14ac:dyDescent="0.35">
      <c r="A46" s="99"/>
      <c r="B46" s="100"/>
      <c r="C46" s="100"/>
      <c r="D46" s="100"/>
      <c r="E46" s="100"/>
      <c r="F46" s="100"/>
      <c r="G46" s="100"/>
      <c r="H46" s="100"/>
      <c r="I46" s="101"/>
      <c r="J46" s="5"/>
      <c r="K46" s="5"/>
      <c r="L46" s="5"/>
      <c r="M46" s="5"/>
      <c r="N46" s="5"/>
    </row>
    <row r="47" spans="1:14" x14ac:dyDescent="0.35">
      <c r="A47" s="102"/>
      <c r="B47" s="103"/>
      <c r="C47" s="103"/>
      <c r="D47" s="103"/>
      <c r="E47" s="103"/>
      <c r="F47" s="103"/>
      <c r="G47" s="103"/>
      <c r="H47" s="103"/>
      <c r="I47" s="104"/>
      <c r="J47" s="5"/>
      <c r="K47" s="5"/>
      <c r="L47" s="5"/>
      <c r="M47" s="5"/>
      <c r="N47" s="5"/>
    </row>
    <row r="48" spans="1:14" x14ac:dyDescent="0.35">
      <c r="E48" s="6"/>
    </row>
    <row r="50" spans="1:3" x14ac:dyDescent="0.35">
      <c r="A50" s="3" t="s">
        <v>11</v>
      </c>
      <c r="B50" s="2" t="s">
        <v>12</v>
      </c>
    </row>
    <row r="51" spans="1:3" x14ac:dyDescent="0.35">
      <c r="A51" s="2" t="s">
        <v>13</v>
      </c>
      <c r="B51" s="47">
        <v>46070</v>
      </c>
      <c r="C51" s="42"/>
    </row>
  </sheetData>
  <mergeCells count="13">
    <mergeCell ref="E14:E15"/>
    <mergeCell ref="K16:M38"/>
    <mergeCell ref="A45:I47"/>
    <mergeCell ref="A14:A15"/>
    <mergeCell ref="B14:B15"/>
    <mergeCell ref="C14:C15"/>
    <mergeCell ref="D14:D15"/>
    <mergeCell ref="F14:F15"/>
    <mergeCell ref="K3:L3"/>
    <mergeCell ref="K4:L4"/>
    <mergeCell ref="K5:L5"/>
    <mergeCell ref="H14:I14"/>
    <mergeCell ref="G14:G15"/>
  </mergeCells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2"/>
  <sheetViews>
    <sheetView zoomScale="90" workbookViewId="0">
      <selection activeCell="G23" sqref="G23"/>
    </sheetView>
  </sheetViews>
  <sheetFormatPr baseColWidth="10" defaultColWidth="11.54296875" defaultRowHeight="14.5" x14ac:dyDescent="0.35"/>
  <cols>
    <col min="1" max="1" width="19.7265625" style="2" customWidth="1"/>
    <col min="2" max="2" width="14.36328125" style="2" customWidth="1"/>
    <col min="3" max="3" width="18.453125" style="2" customWidth="1"/>
    <col min="4" max="4" width="16.6328125" style="2" customWidth="1"/>
    <col min="5" max="5" width="17.6328125" style="2" customWidth="1"/>
    <col min="6" max="6" width="13.1796875" style="2" customWidth="1"/>
    <col min="7" max="7" width="26.81640625" style="2" customWidth="1"/>
    <col min="8" max="8" width="13.26953125" style="2" customWidth="1"/>
    <col min="9" max="9" width="12.54296875" style="2" customWidth="1"/>
    <col min="10" max="10" width="18.54296875" style="2" customWidth="1"/>
    <col min="11" max="11" width="9.453125" style="2" customWidth="1"/>
    <col min="12" max="12" width="12.453125" style="2" customWidth="1"/>
    <col min="13" max="13" width="12.1796875" style="2" customWidth="1"/>
    <col min="14" max="14" width="15" style="2" customWidth="1"/>
    <col min="15" max="15" width="11.54296875" style="2" customWidth="1"/>
    <col min="16" max="16384" width="11.54296875" style="2"/>
  </cols>
  <sheetData>
    <row r="1" spans="1:17" ht="21.5" thickBot="1" x14ac:dyDescent="0.55000000000000004">
      <c r="A1" s="1" t="s">
        <v>39</v>
      </c>
      <c r="L1" s="3"/>
      <c r="M1" s="3"/>
      <c r="N1" s="3"/>
    </row>
    <row r="2" spans="1:17" s="43" customFormat="1" ht="22.5" customHeight="1" thickBot="1" x14ac:dyDescent="0.4">
      <c r="L2" s="44"/>
      <c r="M2" s="44"/>
      <c r="N2" s="44"/>
    </row>
    <row r="3" spans="1:17" ht="15" thickBot="1" x14ac:dyDescent="0.4">
      <c r="A3" s="2" t="s">
        <v>1</v>
      </c>
      <c r="B3" s="106">
        <f>'Prosjektopplysninger '!C6</f>
        <v>0</v>
      </c>
      <c r="C3" s="107"/>
      <c r="D3" s="108"/>
      <c r="F3" s="2" t="s">
        <v>14</v>
      </c>
      <c r="H3" s="7"/>
      <c r="I3" s="2" t="s">
        <v>15</v>
      </c>
    </row>
    <row r="4" spans="1:17" ht="15" thickBot="1" x14ac:dyDescent="0.4">
      <c r="A4" s="2" t="s">
        <v>2</v>
      </c>
      <c r="B4" s="106">
        <f>'Prosjektopplysninger '!C7</f>
        <v>0</v>
      </c>
      <c r="C4" s="107"/>
      <c r="D4" s="108"/>
      <c r="F4" s="2" t="s">
        <v>21</v>
      </c>
      <c r="H4" s="8"/>
      <c r="I4" s="2" t="s">
        <v>18</v>
      </c>
      <c r="K4" s="2" t="s">
        <v>7</v>
      </c>
      <c r="M4" s="90">
        <f>'Prosjektopplysninger '!C12</f>
        <v>0</v>
      </c>
      <c r="N4" s="91"/>
    </row>
    <row r="5" spans="1:17" ht="15" thickBot="1" x14ac:dyDescent="0.4">
      <c r="A5" s="2" t="s">
        <v>16</v>
      </c>
      <c r="B5" s="106">
        <f>'Prosjektopplysninger '!C8</f>
        <v>0</v>
      </c>
      <c r="C5" s="107"/>
      <c r="D5" s="108"/>
      <c r="F5" s="2" t="s">
        <v>17</v>
      </c>
      <c r="H5" s="8"/>
      <c r="I5" s="2" t="s">
        <v>18</v>
      </c>
      <c r="K5" s="2" t="s">
        <v>8</v>
      </c>
      <c r="M5" s="90">
        <f>'Prosjektopplysninger '!C13</f>
        <v>0</v>
      </c>
      <c r="N5" s="91"/>
    </row>
    <row r="6" spans="1:17" ht="15" thickBot="1" x14ac:dyDescent="0.4">
      <c r="A6" s="2" t="s">
        <v>4</v>
      </c>
      <c r="B6" s="111">
        <f>'Prosjektopplysninger '!C9</f>
        <v>0</v>
      </c>
      <c r="C6" s="107"/>
      <c r="D6" s="108"/>
      <c r="F6" s="2" t="s">
        <v>51</v>
      </c>
      <c r="H6" s="8"/>
      <c r="I6" s="2" t="s">
        <v>53</v>
      </c>
      <c r="K6" s="2" t="s">
        <v>9</v>
      </c>
      <c r="M6" s="90">
        <f>'Prosjektopplysninger '!C14</f>
        <v>0</v>
      </c>
      <c r="N6" s="91"/>
    </row>
    <row r="7" spans="1:17" ht="15" thickBot="1" x14ac:dyDescent="0.4">
      <c r="A7" s="2" t="s">
        <v>5</v>
      </c>
      <c r="B7" s="111">
        <f>'Prosjektopplysninger '!C10</f>
        <v>0</v>
      </c>
      <c r="C7" s="107"/>
      <c r="D7" s="108"/>
      <c r="F7" s="2" t="s">
        <v>22</v>
      </c>
      <c r="H7" s="8"/>
      <c r="I7" s="2" t="s">
        <v>18</v>
      </c>
      <c r="K7" s="3"/>
    </row>
    <row r="8" spans="1:17" ht="15" thickBot="1" x14ac:dyDescent="0.4">
      <c r="A8" s="2" t="s">
        <v>6</v>
      </c>
      <c r="B8" s="106">
        <f>'Prosjektopplysninger '!C11</f>
        <v>0</v>
      </c>
      <c r="C8" s="107"/>
      <c r="D8" s="108"/>
      <c r="F8" s="2" t="s">
        <v>19</v>
      </c>
      <c r="H8" s="8"/>
      <c r="I8" s="2" t="s">
        <v>52</v>
      </c>
      <c r="K8" s="3"/>
    </row>
    <row r="9" spans="1:17" ht="15" thickBot="1" x14ac:dyDescent="0.4">
      <c r="F9" s="2" t="s">
        <v>20</v>
      </c>
      <c r="H9" s="9"/>
      <c r="I9" s="2" t="s">
        <v>52</v>
      </c>
      <c r="K9" s="3"/>
    </row>
    <row r="10" spans="1:17" x14ac:dyDescent="0.35">
      <c r="H10" s="114"/>
      <c r="I10" s="114"/>
      <c r="J10" s="114"/>
      <c r="K10" s="114"/>
      <c r="L10" s="114"/>
      <c r="M10" s="114"/>
      <c r="N10" s="114"/>
      <c r="O10" s="114"/>
      <c r="P10" s="114"/>
      <c r="Q10" s="114"/>
    </row>
    <row r="11" spans="1:17" ht="15.5" x14ac:dyDescent="0.35">
      <c r="A11" s="115" t="s">
        <v>54</v>
      </c>
      <c r="B11" s="115"/>
      <c r="C11" s="115"/>
      <c r="D11" s="115"/>
      <c r="E11" s="115"/>
      <c r="F11" s="115"/>
      <c r="G11" s="115"/>
      <c r="H11" s="115"/>
      <c r="I11" s="115"/>
      <c r="J11" s="115"/>
      <c r="K11" s="3"/>
    </row>
    <row r="12" spans="1:17" ht="18.5" x14ac:dyDescent="0.45">
      <c r="A12" s="41" t="s">
        <v>40</v>
      </c>
      <c r="B12" s="5"/>
      <c r="H12" s="3"/>
    </row>
    <row r="13" spans="1:17" ht="15" thickBot="1" x14ac:dyDescent="0.4"/>
    <row r="14" spans="1:17" ht="25.15" customHeight="1" x14ac:dyDescent="0.35">
      <c r="A14" s="120" t="s">
        <v>30</v>
      </c>
      <c r="B14" s="116" t="s">
        <v>28</v>
      </c>
      <c r="C14" s="118" t="s">
        <v>31</v>
      </c>
      <c r="D14" s="118" t="s">
        <v>41</v>
      </c>
      <c r="E14" s="116" t="s">
        <v>76</v>
      </c>
      <c r="F14" s="118" t="s">
        <v>42</v>
      </c>
      <c r="G14" s="19" t="s">
        <v>32</v>
      </c>
      <c r="H14" s="112" t="s">
        <v>34</v>
      </c>
      <c r="I14" s="113"/>
    </row>
    <row r="15" spans="1:17" x14ac:dyDescent="0.35">
      <c r="A15" s="121"/>
      <c r="B15" s="117"/>
      <c r="C15" s="119"/>
      <c r="D15" s="119"/>
      <c r="E15" s="117"/>
      <c r="F15" s="119"/>
      <c r="G15" s="24" t="s">
        <v>35</v>
      </c>
      <c r="H15" s="26" t="s">
        <v>36</v>
      </c>
      <c r="I15" s="27" t="s">
        <v>37</v>
      </c>
    </row>
    <row r="16" spans="1:17" x14ac:dyDescent="0.35">
      <c r="A16" s="10"/>
      <c r="B16" s="11"/>
      <c r="C16" s="11"/>
      <c r="D16" s="11"/>
      <c r="E16" s="20"/>
      <c r="F16" s="11"/>
      <c r="G16" s="20"/>
      <c r="H16" s="20"/>
      <c r="I16" s="21"/>
    </row>
    <row r="17" spans="1:12" x14ac:dyDescent="0.35">
      <c r="A17" s="10"/>
      <c r="B17" s="17"/>
      <c r="C17" s="11"/>
      <c r="D17" s="11"/>
      <c r="E17" s="20"/>
      <c r="F17" s="11"/>
      <c r="G17" s="20"/>
      <c r="H17" s="20"/>
      <c r="I17" s="21"/>
    </row>
    <row r="18" spans="1:12" x14ac:dyDescent="0.35">
      <c r="A18" s="10"/>
      <c r="B18" s="18"/>
      <c r="C18" s="11"/>
      <c r="D18" s="11"/>
      <c r="E18" s="20"/>
      <c r="F18" s="11"/>
      <c r="G18" s="20"/>
      <c r="H18" s="20"/>
      <c r="I18" s="21"/>
    </row>
    <row r="19" spans="1:12" x14ac:dyDescent="0.35">
      <c r="A19" s="10"/>
      <c r="B19" s="11"/>
      <c r="C19" s="11"/>
      <c r="D19" s="11"/>
      <c r="E19" s="20"/>
      <c r="F19" s="11"/>
      <c r="G19" s="20"/>
      <c r="H19" s="20"/>
      <c r="I19" s="21"/>
    </row>
    <row r="20" spans="1:12" x14ac:dyDescent="0.35">
      <c r="A20" s="10"/>
      <c r="B20" s="11"/>
      <c r="C20" s="11"/>
      <c r="D20" s="11"/>
      <c r="E20" s="20"/>
      <c r="F20" s="11"/>
      <c r="G20" s="20"/>
      <c r="H20" s="20"/>
      <c r="I20" s="21"/>
    </row>
    <row r="21" spans="1:12" ht="15" thickBot="1" x14ac:dyDescent="0.4">
      <c r="A21" s="13"/>
      <c r="B21" s="14"/>
      <c r="C21" s="14"/>
      <c r="D21" s="14"/>
      <c r="E21" s="22"/>
      <c r="F21" s="14"/>
      <c r="G21" s="22"/>
      <c r="H21" s="22"/>
      <c r="I21" s="23"/>
    </row>
    <row r="22" spans="1:12" x14ac:dyDescent="0.35">
      <c r="E22" s="25"/>
      <c r="H22" s="25"/>
      <c r="J22" s="25"/>
      <c r="K22" s="25"/>
      <c r="L22" s="25"/>
    </row>
    <row r="23" spans="1:12" ht="18.5" x14ac:dyDescent="0.45">
      <c r="A23" s="41" t="s">
        <v>43</v>
      </c>
      <c r="B23" s="41"/>
      <c r="C23" s="41"/>
      <c r="D23" s="41"/>
      <c r="E23" s="25"/>
      <c r="H23" s="25"/>
      <c r="J23" s="25"/>
      <c r="K23" s="25"/>
      <c r="L23" s="25"/>
    </row>
    <row r="24" spans="1:12" ht="15" thickBot="1" x14ac:dyDescent="0.4">
      <c r="E24" s="25"/>
      <c r="H24" s="25"/>
      <c r="J24" s="25"/>
      <c r="K24" s="25"/>
      <c r="L24" s="25"/>
    </row>
    <row r="25" spans="1:12" x14ac:dyDescent="0.35">
      <c r="A25" s="120" t="s">
        <v>30</v>
      </c>
      <c r="B25" s="116" t="s">
        <v>28</v>
      </c>
      <c r="C25" s="118" t="s">
        <v>31</v>
      </c>
      <c r="D25" s="118" t="s">
        <v>41</v>
      </c>
      <c r="E25" s="116" t="s">
        <v>76</v>
      </c>
      <c r="F25" s="118" t="s">
        <v>42</v>
      </c>
      <c r="G25" s="28" t="s">
        <v>32</v>
      </c>
      <c r="H25" s="109" t="s">
        <v>34</v>
      </c>
      <c r="I25" s="110"/>
    </row>
    <row r="26" spans="1:12" x14ac:dyDescent="0.35">
      <c r="A26" s="121"/>
      <c r="B26" s="117"/>
      <c r="C26" s="119"/>
      <c r="D26" s="119"/>
      <c r="E26" s="117"/>
      <c r="F26" s="119"/>
      <c r="G26" s="29" t="s">
        <v>35</v>
      </c>
      <c r="H26" s="71" t="s">
        <v>36</v>
      </c>
      <c r="I26" s="72" t="s">
        <v>37</v>
      </c>
    </row>
    <row r="27" spans="1:12" x14ac:dyDescent="0.35">
      <c r="A27" s="10"/>
      <c r="B27" s="11"/>
      <c r="C27" s="11"/>
      <c r="D27" s="11"/>
      <c r="E27" s="20"/>
      <c r="F27" s="11"/>
      <c r="G27"/>
      <c r="H27" s="20"/>
      <c r="I27" s="21"/>
    </row>
    <row r="28" spans="1:12" x14ac:dyDescent="0.35">
      <c r="A28" s="10"/>
      <c r="B28" s="11"/>
      <c r="C28" s="11"/>
      <c r="D28" s="11"/>
      <c r="E28" s="20"/>
      <c r="F28" s="11"/>
      <c r="G28" s="20"/>
      <c r="H28" s="20"/>
      <c r="I28" s="21"/>
    </row>
    <row r="29" spans="1:12" x14ac:dyDescent="0.35">
      <c r="A29" s="10"/>
      <c r="B29" s="11"/>
      <c r="C29" s="11"/>
      <c r="D29" s="11"/>
      <c r="E29" s="11"/>
      <c r="F29" s="11"/>
      <c r="G29" s="11"/>
      <c r="H29" s="20"/>
      <c r="I29" s="21"/>
    </row>
    <row r="30" spans="1:12" x14ac:dyDescent="0.35">
      <c r="A30" s="10"/>
      <c r="B30" s="11"/>
      <c r="C30" s="11"/>
      <c r="D30" s="11"/>
      <c r="E30" s="11"/>
      <c r="F30" s="11"/>
      <c r="G30" s="11"/>
      <c r="H30" s="11"/>
      <c r="I30" s="12"/>
    </row>
    <row r="31" spans="1:12" x14ac:dyDescent="0.35">
      <c r="A31" s="10"/>
      <c r="B31" s="11"/>
      <c r="C31" s="11"/>
      <c r="D31" s="11"/>
      <c r="E31" s="11"/>
      <c r="F31" s="11"/>
      <c r="G31" s="11"/>
      <c r="H31" s="11"/>
      <c r="I31" s="12"/>
    </row>
    <row r="32" spans="1:12" ht="15" thickBot="1" x14ac:dyDescent="0.4">
      <c r="A32" s="13"/>
      <c r="B32" s="14"/>
      <c r="C32" s="14"/>
      <c r="D32" s="14"/>
      <c r="E32" s="14"/>
      <c r="F32" s="14"/>
      <c r="G32" s="14"/>
      <c r="H32" s="14"/>
      <c r="I32" s="15"/>
    </row>
    <row r="34" spans="1:9" x14ac:dyDescent="0.35">
      <c r="A34" s="2" t="s">
        <v>23</v>
      </c>
    </row>
    <row r="36" spans="1:9" x14ac:dyDescent="0.35">
      <c r="A36" s="5" t="s">
        <v>24</v>
      </c>
      <c r="B36" s="5"/>
      <c r="C36" s="5"/>
      <c r="D36" s="5"/>
      <c r="E36" s="5"/>
    </row>
    <row r="37" spans="1:9" x14ac:dyDescent="0.35">
      <c r="A37" s="96"/>
      <c r="B37" s="97"/>
      <c r="C37" s="97"/>
      <c r="D37" s="97"/>
      <c r="E37" s="97"/>
      <c r="F37" s="97"/>
      <c r="G37" s="97"/>
      <c r="H37" s="97"/>
      <c r="I37" s="98"/>
    </row>
    <row r="38" spans="1:9" x14ac:dyDescent="0.35">
      <c r="A38" s="99"/>
      <c r="B38" s="100"/>
      <c r="C38" s="100"/>
      <c r="D38" s="100"/>
      <c r="E38" s="100"/>
      <c r="F38" s="100"/>
      <c r="G38" s="100"/>
      <c r="H38" s="100"/>
      <c r="I38" s="101"/>
    </row>
    <row r="39" spans="1:9" x14ac:dyDescent="0.35">
      <c r="A39" s="102"/>
      <c r="B39" s="103"/>
      <c r="C39" s="103"/>
      <c r="D39" s="103"/>
      <c r="E39" s="103"/>
      <c r="F39" s="103"/>
      <c r="G39" s="103"/>
      <c r="H39" s="103"/>
      <c r="I39" s="104"/>
    </row>
    <row r="41" spans="1:9" x14ac:dyDescent="0.35">
      <c r="A41" s="3" t="s">
        <v>11</v>
      </c>
      <c r="B41" s="2" t="s">
        <v>12</v>
      </c>
      <c r="E41" s="6"/>
    </row>
    <row r="42" spans="1:9" x14ac:dyDescent="0.35">
      <c r="A42" s="2" t="s">
        <v>25</v>
      </c>
      <c r="B42" s="105">
        <v>46070</v>
      </c>
      <c r="C42" s="105"/>
    </row>
  </sheetData>
  <mergeCells count="27">
    <mergeCell ref="F14:F15"/>
    <mergeCell ref="A25:A26"/>
    <mergeCell ref="B25:B26"/>
    <mergeCell ref="C25:C26"/>
    <mergeCell ref="D25:D26"/>
    <mergeCell ref="F25:F26"/>
    <mergeCell ref="A14:A15"/>
    <mergeCell ref="B14:B15"/>
    <mergeCell ref="C14:C15"/>
    <mergeCell ref="D14:D15"/>
    <mergeCell ref="E14:E15"/>
    <mergeCell ref="B42:C42"/>
    <mergeCell ref="M4:N4"/>
    <mergeCell ref="M5:N5"/>
    <mergeCell ref="M6:N6"/>
    <mergeCell ref="B3:D3"/>
    <mergeCell ref="B8:D8"/>
    <mergeCell ref="H25:I25"/>
    <mergeCell ref="B4:D4"/>
    <mergeCell ref="B5:D5"/>
    <mergeCell ref="B6:D6"/>
    <mergeCell ref="B7:D7"/>
    <mergeCell ref="H14:I14"/>
    <mergeCell ref="H10:Q10"/>
    <mergeCell ref="A11:J11"/>
    <mergeCell ref="A37:I39"/>
    <mergeCell ref="E25:E26"/>
  </mergeCells>
  <pageMargins left="0.7" right="0.7" top="0.75" bottom="0.75" header="0.3" footer="0.3"/>
  <pageSetup paperSize="9" scale="4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1EB4A-7D3B-4119-BC26-BE2BE1E69823}">
  <dimension ref="A1:CW289"/>
  <sheetViews>
    <sheetView tabSelected="1" zoomScale="70" zoomScaleNormal="70" workbookViewId="0">
      <selection activeCell="E4" sqref="E4"/>
    </sheetView>
  </sheetViews>
  <sheetFormatPr baseColWidth="10" defaultRowHeight="14.5" x14ac:dyDescent="0.35"/>
  <cols>
    <col min="1" max="1" width="10.90625" style="70"/>
    <col min="2" max="2" width="38.08984375" customWidth="1"/>
    <col min="3" max="3" width="25.54296875" customWidth="1"/>
    <col min="4" max="4" width="16.81640625" customWidth="1"/>
    <col min="5" max="5" width="19.7265625" customWidth="1"/>
    <col min="6" max="6" width="26.36328125" customWidth="1"/>
    <col min="7" max="7" width="10.90625" style="70"/>
    <col min="8" max="8" width="17" style="70" customWidth="1"/>
    <col min="9" max="16" width="10.90625" style="70"/>
    <col min="17" max="17" width="9.453125" style="70" customWidth="1"/>
    <col min="18" max="18" width="1.90625" style="70" hidden="1" customWidth="1"/>
    <col min="19" max="41" width="10.90625" style="70"/>
  </cols>
  <sheetData>
    <row r="1" spans="2:101" x14ac:dyDescent="0.35">
      <c r="B1" s="124" t="s">
        <v>81</v>
      </c>
      <c r="C1" s="124"/>
      <c r="D1" s="124"/>
      <c r="E1" s="124"/>
      <c r="F1" s="124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/>
      <c r="CU1" s="70"/>
      <c r="CV1" s="70"/>
      <c r="CW1" s="70"/>
    </row>
    <row r="2" spans="2:101" s="70" customFormat="1" ht="35.5" customHeight="1" x14ac:dyDescent="0.35">
      <c r="B2" s="124"/>
      <c r="C2" s="124"/>
      <c r="D2" s="124"/>
      <c r="E2" s="124"/>
      <c r="F2" s="124"/>
    </row>
    <row r="3" spans="2:101" ht="73" customHeight="1" x14ac:dyDescent="0.35">
      <c r="B3" s="55" t="s">
        <v>62</v>
      </c>
      <c r="C3" s="55" t="s">
        <v>78</v>
      </c>
      <c r="D3" s="55" t="s">
        <v>58</v>
      </c>
      <c r="E3" s="55" t="s">
        <v>77</v>
      </c>
      <c r="F3" s="55" t="s">
        <v>63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</row>
    <row r="4" spans="2:101" x14ac:dyDescent="0.35">
      <c r="B4" s="56"/>
      <c r="C4" s="76"/>
      <c r="D4" s="57"/>
      <c r="E4" s="57"/>
      <c r="F4" s="57"/>
      <c r="R4" s="70" t="s">
        <v>59</v>
      </c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</row>
    <row r="5" spans="2:101" x14ac:dyDescent="0.35">
      <c r="B5" s="56"/>
      <c r="C5" s="63"/>
      <c r="D5" s="57"/>
      <c r="E5" s="57"/>
      <c r="F5" s="57"/>
      <c r="R5" s="70" t="s">
        <v>59</v>
      </c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</row>
    <row r="6" spans="2:101" x14ac:dyDescent="0.35">
      <c r="B6" s="56"/>
      <c r="C6" s="63"/>
      <c r="D6" s="57"/>
      <c r="E6" s="57"/>
      <c r="F6" s="57"/>
      <c r="R6" s="70" t="s">
        <v>59</v>
      </c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</row>
    <row r="7" spans="2:101" x14ac:dyDescent="0.35">
      <c r="B7" s="56"/>
      <c r="C7" s="63"/>
      <c r="D7" s="57"/>
      <c r="E7" s="57"/>
      <c r="F7" s="57"/>
      <c r="R7" s="70" t="s">
        <v>59</v>
      </c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</row>
    <row r="8" spans="2:101" x14ac:dyDescent="0.35">
      <c r="B8" s="56"/>
      <c r="C8" s="63"/>
      <c r="D8" s="57"/>
      <c r="E8" s="57"/>
      <c r="F8" s="57"/>
      <c r="R8" s="70" t="s">
        <v>59</v>
      </c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</row>
    <row r="9" spans="2:101" x14ac:dyDescent="0.35">
      <c r="B9" s="56"/>
      <c r="C9" s="63"/>
      <c r="D9" s="57"/>
      <c r="E9" s="57"/>
      <c r="F9" s="57"/>
      <c r="R9" s="70" t="s">
        <v>59</v>
      </c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</row>
    <row r="10" spans="2:101" x14ac:dyDescent="0.35">
      <c r="B10" s="56"/>
      <c r="C10" s="63"/>
      <c r="D10" s="57"/>
      <c r="E10" s="57"/>
      <c r="F10" s="57"/>
      <c r="R10" s="70" t="s">
        <v>59</v>
      </c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</row>
    <row r="11" spans="2:101" x14ac:dyDescent="0.35">
      <c r="B11" s="56"/>
      <c r="C11" s="63"/>
      <c r="D11" s="57"/>
      <c r="E11" s="57"/>
      <c r="F11" s="57"/>
      <c r="R11" s="70" t="s">
        <v>59</v>
      </c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</row>
    <row r="12" spans="2:101" x14ac:dyDescent="0.35">
      <c r="B12" s="56"/>
      <c r="C12" s="63"/>
      <c r="D12" s="57"/>
      <c r="E12" s="57"/>
      <c r="F12" s="57"/>
      <c r="R12" s="70" t="s">
        <v>59</v>
      </c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</row>
    <row r="13" spans="2:101" x14ac:dyDescent="0.35">
      <c r="B13" s="56"/>
      <c r="C13" s="63"/>
      <c r="D13" s="57"/>
      <c r="E13" s="57"/>
      <c r="F13" s="57"/>
      <c r="R13" s="70" t="s">
        <v>59</v>
      </c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</row>
    <row r="14" spans="2:101" x14ac:dyDescent="0.35">
      <c r="B14" s="56"/>
      <c r="C14" s="63"/>
      <c r="D14" s="57"/>
      <c r="E14" s="57"/>
      <c r="F14" s="57"/>
      <c r="R14" s="70" t="s">
        <v>60</v>
      </c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</row>
    <row r="15" spans="2:101" x14ac:dyDescent="0.35">
      <c r="B15" s="56"/>
      <c r="C15" s="63"/>
      <c r="D15" s="57"/>
      <c r="E15" s="57"/>
      <c r="F15" s="57"/>
      <c r="R15" s="70" t="s">
        <v>60</v>
      </c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</row>
    <row r="16" spans="2:101" x14ac:dyDescent="0.35">
      <c r="B16" s="56"/>
      <c r="C16" s="63"/>
      <c r="D16" s="57"/>
      <c r="E16" s="57"/>
      <c r="F16" s="57"/>
      <c r="R16" s="70" t="s">
        <v>60</v>
      </c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</row>
    <row r="17" spans="2:101" x14ac:dyDescent="0.35">
      <c r="B17" s="56"/>
      <c r="C17" s="63"/>
      <c r="D17" s="57"/>
      <c r="E17" s="57"/>
      <c r="F17" s="57"/>
      <c r="R17" s="70" t="s">
        <v>60</v>
      </c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</row>
    <row r="18" spans="2:101" x14ac:dyDescent="0.35">
      <c r="B18" s="56"/>
      <c r="C18" s="63"/>
      <c r="D18" s="57"/>
      <c r="E18" s="57"/>
      <c r="F18" s="57"/>
      <c r="R18" s="70" t="s">
        <v>61</v>
      </c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0"/>
      <c r="BY18" s="70"/>
      <c r="BZ18" s="70"/>
      <c r="CA18" s="70"/>
      <c r="CB18" s="70"/>
      <c r="CC18" s="70"/>
      <c r="CD18" s="70"/>
      <c r="CE18" s="70"/>
      <c r="CF18" s="70"/>
      <c r="CG18" s="70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</row>
    <row r="19" spans="2:101" ht="15" thickBot="1" x14ac:dyDescent="0.4">
      <c r="B19" s="58"/>
      <c r="C19" s="63"/>
      <c r="D19" s="59"/>
      <c r="E19" s="59"/>
      <c r="F19" s="59"/>
      <c r="R19" s="70" t="s">
        <v>61</v>
      </c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0"/>
      <c r="BF19" s="70"/>
      <c r="BG19" s="70"/>
      <c r="BH19" s="70"/>
      <c r="BI19" s="70"/>
      <c r="BJ19" s="70"/>
      <c r="BK19" s="70"/>
      <c r="BL19" s="70"/>
      <c r="BM19" s="70"/>
      <c r="BN19" s="70"/>
      <c r="BO19" s="70"/>
      <c r="BP19" s="70"/>
      <c r="BQ19" s="70"/>
      <c r="BR19" s="70"/>
      <c r="BS19" s="70"/>
      <c r="BT19" s="70"/>
      <c r="BU19" s="70"/>
      <c r="BV19" s="70"/>
      <c r="BW19" s="70"/>
      <c r="BX19" s="70"/>
      <c r="BY19" s="70"/>
      <c r="BZ19" s="70"/>
      <c r="CA19" s="70"/>
      <c r="CB19" s="70"/>
      <c r="CC19" s="70"/>
      <c r="CD19" s="70"/>
      <c r="CE19" s="70"/>
      <c r="CF19" s="70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0"/>
      <c r="CW19" s="70"/>
    </row>
    <row r="20" spans="2:101" x14ac:dyDescent="0.35">
      <c r="B20" s="60"/>
      <c r="C20" s="63"/>
      <c r="D20" s="61"/>
      <c r="E20" s="61"/>
      <c r="F20" s="61"/>
      <c r="R20" s="70" t="s">
        <v>59</v>
      </c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</row>
    <row r="21" spans="2:101" x14ac:dyDescent="0.35">
      <c r="B21" s="62"/>
      <c r="C21" s="63"/>
      <c r="D21" s="63"/>
      <c r="E21" s="63"/>
      <c r="F21" s="63"/>
      <c r="R21" s="70" t="s">
        <v>59</v>
      </c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0"/>
      <c r="BY21" s="70"/>
      <c r="BZ21" s="70"/>
      <c r="CA21" s="70"/>
      <c r="CB21" s="70"/>
      <c r="CC21" s="70"/>
      <c r="CD21" s="70"/>
      <c r="CE21" s="70"/>
      <c r="CF21" s="70"/>
      <c r="CG21" s="70"/>
      <c r="CH21" s="70"/>
      <c r="CI21" s="70"/>
      <c r="CJ21" s="70"/>
      <c r="CK21" s="70"/>
      <c r="CL21" s="70"/>
      <c r="CM21" s="70"/>
      <c r="CN21" s="70"/>
      <c r="CO21" s="70"/>
      <c r="CP21" s="70"/>
      <c r="CQ21" s="70"/>
      <c r="CR21" s="70"/>
      <c r="CS21" s="70"/>
      <c r="CT21" s="70"/>
      <c r="CU21" s="70"/>
      <c r="CV21" s="70"/>
      <c r="CW21" s="70"/>
    </row>
    <row r="22" spans="2:101" x14ac:dyDescent="0.35">
      <c r="B22" s="62"/>
      <c r="C22" s="63"/>
      <c r="D22" s="63"/>
      <c r="E22" s="63"/>
      <c r="F22" s="63"/>
      <c r="R22" s="70" t="s">
        <v>59</v>
      </c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70"/>
      <c r="CF22" s="70"/>
      <c r="CG22" s="70"/>
      <c r="CH22" s="70"/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70"/>
      <c r="CT22" s="70"/>
      <c r="CU22" s="70"/>
      <c r="CV22" s="70"/>
      <c r="CW22" s="70"/>
    </row>
    <row r="23" spans="2:101" x14ac:dyDescent="0.35">
      <c r="B23" s="62"/>
      <c r="C23" s="63"/>
      <c r="D23" s="63"/>
      <c r="E23" s="63"/>
      <c r="F23" s="63"/>
      <c r="R23" s="70" t="s">
        <v>59</v>
      </c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0"/>
      <c r="BY23" s="70"/>
      <c r="BZ23" s="70"/>
      <c r="CA23" s="70"/>
      <c r="CB23" s="70"/>
      <c r="CC23" s="70"/>
      <c r="CD23" s="70"/>
      <c r="CE23" s="70"/>
      <c r="CF23" s="70"/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</row>
    <row r="24" spans="2:101" x14ac:dyDescent="0.35">
      <c r="B24" s="62"/>
      <c r="C24" s="63"/>
      <c r="D24" s="63"/>
      <c r="E24" s="63"/>
      <c r="F24" s="63"/>
      <c r="R24" s="70" t="s">
        <v>59</v>
      </c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</row>
    <row r="25" spans="2:101" x14ac:dyDescent="0.35">
      <c r="B25" s="62"/>
      <c r="C25" s="63"/>
      <c r="D25" s="63"/>
      <c r="E25" s="63"/>
      <c r="F25" s="63"/>
      <c r="R25" s="70" t="s">
        <v>59</v>
      </c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70"/>
      <c r="BU25" s="70"/>
      <c r="BV25" s="70"/>
      <c r="BW25" s="70"/>
      <c r="BX25" s="70"/>
      <c r="BY25" s="70"/>
      <c r="BZ25" s="70"/>
      <c r="CA25" s="70"/>
      <c r="CB25" s="70"/>
      <c r="CC25" s="70"/>
      <c r="CD25" s="70"/>
      <c r="CE25" s="70"/>
      <c r="CF25" s="70"/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</row>
    <row r="26" spans="2:101" x14ac:dyDescent="0.35">
      <c r="B26" s="56"/>
      <c r="C26" s="63"/>
      <c r="D26" s="57"/>
      <c r="E26" s="57"/>
      <c r="F26" s="57"/>
      <c r="R26" s="70" t="s">
        <v>59</v>
      </c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</row>
    <row r="27" spans="2:101" x14ac:dyDescent="0.35">
      <c r="B27" s="62"/>
      <c r="C27" s="63"/>
      <c r="D27" s="63"/>
      <c r="E27" s="63"/>
      <c r="F27" s="63"/>
      <c r="R27" s="70" t="s">
        <v>59</v>
      </c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</row>
    <row r="28" spans="2:101" x14ac:dyDescent="0.35">
      <c r="B28" s="62"/>
      <c r="C28" s="63"/>
      <c r="D28" s="63"/>
      <c r="E28" s="63"/>
      <c r="F28" s="63"/>
      <c r="R28" s="70" t="s">
        <v>59</v>
      </c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0"/>
      <c r="BX28" s="70"/>
      <c r="BY28" s="70"/>
      <c r="BZ28" s="70"/>
      <c r="CA28" s="70"/>
      <c r="CB28" s="70"/>
      <c r="CC28" s="70"/>
      <c r="CD28" s="70"/>
      <c r="CE28" s="70"/>
      <c r="CF28" s="70"/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</row>
    <row r="29" spans="2:101" x14ac:dyDescent="0.35">
      <c r="B29" s="62"/>
      <c r="C29" s="63"/>
      <c r="D29" s="63"/>
      <c r="E29" s="63"/>
      <c r="F29" s="63"/>
      <c r="R29" s="70" t="s">
        <v>59</v>
      </c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70"/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70"/>
      <c r="CT29" s="70"/>
      <c r="CU29" s="70"/>
      <c r="CV29" s="70"/>
      <c r="CW29" s="70"/>
    </row>
    <row r="30" spans="2:101" x14ac:dyDescent="0.35">
      <c r="B30" s="62"/>
      <c r="C30" s="63"/>
      <c r="D30" s="63"/>
      <c r="E30" s="63"/>
      <c r="F30" s="63"/>
      <c r="R30" s="70" t="s">
        <v>59</v>
      </c>
      <c r="AP30" s="70"/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0"/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</row>
    <row r="31" spans="2:101" x14ac:dyDescent="0.35">
      <c r="B31" s="62"/>
      <c r="C31" s="63"/>
      <c r="D31" s="63"/>
      <c r="E31" s="63"/>
      <c r="F31" s="63"/>
      <c r="R31" s="70" t="s">
        <v>59</v>
      </c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70"/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70"/>
      <c r="CT31" s="70"/>
      <c r="CU31" s="70"/>
      <c r="CV31" s="70"/>
      <c r="CW31" s="70"/>
    </row>
    <row r="32" spans="2:101" x14ac:dyDescent="0.35">
      <c r="B32" s="62"/>
      <c r="C32" s="63"/>
      <c r="D32" s="63"/>
      <c r="E32" s="63"/>
      <c r="F32" s="63"/>
      <c r="R32" s="70" t="s">
        <v>59</v>
      </c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0"/>
      <c r="BX32" s="70"/>
      <c r="BY32" s="70"/>
      <c r="BZ32" s="70"/>
      <c r="CA32" s="70"/>
      <c r="CB32" s="70"/>
      <c r="CC32" s="70"/>
      <c r="CD32" s="70"/>
      <c r="CE32" s="70"/>
      <c r="CF32" s="70"/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</row>
    <row r="33" spans="2:101" x14ac:dyDescent="0.35">
      <c r="B33" s="62"/>
      <c r="C33" s="63"/>
      <c r="D33" s="63"/>
      <c r="E33" s="63"/>
      <c r="F33" s="63"/>
      <c r="R33" s="70" t="s">
        <v>59</v>
      </c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0"/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70"/>
      <c r="CT33" s="70"/>
      <c r="CU33" s="70"/>
      <c r="CV33" s="70"/>
      <c r="CW33" s="70"/>
    </row>
    <row r="34" spans="2:101" x14ac:dyDescent="0.35">
      <c r="B34" s="64"/>
      <c r="C34" s="65"/>
      <c r="D34" s="65"/>
      <c r="E34" s="65"/>
      <c r="F34" s="65"/>
      <c r="R34" s="70" t="s">
        <v>59</v>
      </c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</row>
    <row r="35" spans="2:101" x14ac:dyDescent="0.35">
      <c r="B35" s="70"/>
      <c r="C35" s="70"/>
      <c r="D35" s="70"/>
      <c r="E35" s="70"/>
      <c r="F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70"/>
      <c r="BU35" s="70"/>
      <c r="BV35" s="70"/>
      <c r="BW35" s="70"/>
      <c r="BX35" s="70"/>
      <c r="BY35" s="70"/>
      <c r="BZ35" s="70"/>
      <c r="CA35" s="70"/>
      <c r="CB35" s="70"/>
      <c r="CC35" s="70"/>
      <c r="CD35" s="70"/>
      <c r="CE35" s="70"/>
      <c r="CF35" s="70"/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</row>
    <row r="36" spans="2:101" x14ac:dyDescent="0.35">
      <c r="B36" s="70"/>
      <c r="C36" s="70"/>
      <c r="D36" s="70"/>
      <c r="E36" s="70"/>
      <c r="F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0"/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</row>
    <row r="37" spans="2:101" x14ac:dyDescent="0.35">
      <c r="B37" s="70"/>
      <c r="C37" s="70"/>
      <c r="D37" s="70"/>
      <c r="E37" s="70"/>
      <c r="F37" s="70"/>
      <c r="AP37" s="70"/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0"/>
      <c r="BX37" s="70"/>
      <c r="BY37" s="70"/>
      <c r="BZ37" s="70"/>
      <c r="CA37" s="70"/>
      <c r="CB37" s="70"/>
      <c r="CC37" s="70"/>
      <c r="CD37" s="70"/>
      <c r="CE37" s="70"/>
      <c r="CF37" s="70"/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</row>
    <row r="38" spans="2:101" x14ac:dyDescent="0.35">
      <c r="B38" s="70"/>
      <c r="C38" s="70"/>
      <c r="D38" s="70"/>
      <c r="E38" s="70"/>
      <c r="F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0"/>
      <c r="BX38" s="70"/>
      <c r="BY38" s="70"/>
      <c r="BZ38" s="70"/>
      <c r="CA38" s="70"/>
      <c r="CB38" s="70"/>
      <c r="CC38" s="70"/>
      <c r="CD38" s="70"/>
      <c r="CE38" s="70"/>
      <c r="CF38" s="70"/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</row>
    <row r="39" spans="2:101" x14ac:dyDescent="0.35">
      <c r="B39" s="70"/>
      <c r="C39" s="70"/>
      <c r="D39" s="70"/>
      <c r="E39" s="70"/>
      <c r="F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70"/>
      <c r="BU39" s="70"/>
      <c r="BV39" s="70"/>
      <c r="BW39" s="70"/>
      <c r="BX39" s="70"/>
      <c r="BY39" s="70"/>
      <c r="BZ39" s="70"/>
      <c r="CA39" s="70"/>
      <c r="CB39" s="70"/>
      <c r="CC39" s="70"/>
      <c r="CD39" s="70"/>
      <c r="CE39" s="70"/>
      <c r="CF39" s="70"/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</row>
    <row r="40" spans="2:101" x14ac:dyDescent="0.35">
      <c r="B40" s="70"/>
      <c r="C40" s="70"/>
      <c r="D40" s="70"/>
      <c r="E40" s="70"/>
      <c r="F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70"/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70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0"/>
      <c r="CW40" s="70"/>
    </row>
    <row r="41" spans="2:101" x14ac:dyDescent="0.35">
      <c r="B41" s="70"/>
      <c r="C41" s="70"/>
      <c r="D41" s="70"/>
      <c r="E41" s="70"/>
      <c r="F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70"/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</row>
    <row r="42" spans="2:101" x14ac:dyDescent="0.35">
      <c r="B42" s="70"/>
      <c r="C42" s="70"/>
      <c r="D42" s="70"/>
      <c r="E42" s="70"/>
      <c r="F42" s="70"/>
      <c r="AP42" s="70"/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0"/>
      <c r="BX42" s="70"/>
      <c r="BY42" s="70"/>
      <c r="BZ42" s="70"/>
      <c r="CA42" s="70"/>
      <c r="CB42" s="70"/>
      <c r="CC42" s="70"/>
      <c r="CD42" s="70"/>
      <c r="CE42" s="70"/>
      <c r="CF42" s="70"/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</row>
    <row r="43" spans="2:101" x14ac:dyDescent="0.35">
      <c r="B43" s="70"/>
      <c r="C43" s="70"/>
      <c r="D43" s="70"/>
      <c r="E43" s="70"/>
      <c r="F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0"/>
      <c r="BX43" s="70"/>
      <c r="BY43" s="70"/>
      <c r="BZ43" s="70"/>
      <c r="CA43" s="70"/>
      <c r="CB43" s="70"/>
      <c r="CC43" s="70"/>
      <c r="CD43" s="70"/>
      <c r="CE43" s="70"/>
      <c r="CF43" s="70"/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</row>
    <row r="44" spans="2:101" x14ac:dyDescent="0.35">
      <c r="B44" s="70"/>
      <c r="C44" s="70"/>
      <c r="D44" s="70"/>
      <c r="E44" s="70"/>
      <c r="F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70"/>
      <c r="BB44" s="70"/>
      <c r="BC44" s="70"/>
      <c r="BD44" s="70"/>
      <c r="BE44" s="70"/>
      <c r="BF44" s="70"/>
      <c r="BG44" s="70"/>
      <c r="BH44" s="70"/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70"/>
      <c r="BU44" s="70"/>
      <c r="BV44" s="70"/>
      <c r="BW44" s="70"/>
      <c r="BX44" s="70"/>
      <c r="BY44" s="70"/>
      <c r="BZ44" s="70"/>
      <c r="CA44" s="70"/>
      <c r="CB44" s="70"/>
      <c r="CC44" s="70"/>
      <c r="CD44" s="70"/>
      <c r="CE44" s="70"/>
      <c r="CF44" s="70"/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</row>
    <row r="45" spans="2:101" x14ac:dyDescent="0.35">
      <c r="B45" s="70"/>
      <c r="C45" s="70"/>
      <c r="D45" s="70"/>
      <c r="E45" s="70"/>
      <c r="F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0"/>
      <c r="BC45" s="70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70"/>
      <c r="BU45" s="70"/>
      <c r="BV45" s="70"/>
      <c r="BW45" s="70"/>
      <c r="BX45" s="70"/>
      <c r="BY45" s="70"/>
      <c r="BZ45" s="70"/>
      <c r="CA45" s="70"/>
      <c r="CB45" s="70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</row>
    <row r="46" spans="2:101" x14ac:dyDescent="0.35">
      <c r="B46" s="70"/>
      <c r="C46" s="70"/>
      <c r="D46" s="70"/>
      <c r="E46" s="70"/>
      <c r="F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</row>
    <row r="47" spans="2:101" x14ac:dyDescent="0.35">
      <c r="B47" s="70"/>
      <c r="C47" s="70"/>
      <c r="D47" s="70"/>
      <c r="E47" s="70"/>
      <c r="F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0"/>
      <c r="BX47" s="70"/>
      <c r="BY47" s="70"/>
      <c r="BZ47" s="70"/>
      <c r="CA47" s="70"/>
      <c r="CB47" s="70"/>
      <c r="CC47" s="70"/>
      <c r="CD47" s="70"/>
      <c r="CE47" s="70"/>
      <c r="CF47" s="70"/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</row>
    <row r="48" spans="2:101" x14ac:dyDescent="0.35">
      <c r="B48" s="70"/>
      <c r="C48" s="70"/>
      <c r="D48" s="70"/>
      <c r="E48" s="70"/>
      <c r="F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0"/>
      <c r="BX48" s="70"/>
      <c r="BY48" s="70"/>
      <c r="BZ48" s="70"/>
      <c r="CA48" s="70"/>
      <c r="CB48" s="70"/>
      <c r="CC48" s="70"/>
      <c r="CD48" s="70"/>
      <c r="CE48" s="70"/>
      <c r="CF48" s="70"/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</row>
    <row r="49" spans="2:101" x14ac:dyDescent="0.35">
      <c r="B49" s="70"/>
      <c r="C49" s="70"/>
      <c r="D49" s="70"/>
      <c r="E49" s="70"/>
      <c r="F49" s="70"/>
      <c r="AP49" s="70"/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0"/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0"/>
    </row>
    <row r="50" spans="2:101" x14ac:dyDescent="0.35">
      <c r="B50" s="70"/>
      <c r="C50" s="70"/>
      <c r="D50" s="70"/>
      <c r="E50" s="70"/>
      <c r="F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70"/>
      <c r="BB50" s="70"/>
      <c r="BC50" s="70"/>
      <c r="BD50" s="70"/>
      <c r="BE50" s="70"/>
      <c r="BF50" s="70"/>
      <c r="BG50" s="70"/>
      <c r="BH50" s="70"/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70"/>
      <c r="CF50" s="70"/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70"/>
    </row>
    <row r="51" spans="2:101" x14ac:dyDescent="0.35">
      <c r="B51" s="70"/>
      <c r="C51" s="70"/>
      <c r="D51" s="70"/>
      <c r="E51" s="70"/>
      <c r="F51" s="70"/>
      <c r="AP51" s="70"/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0"/>
      <c r="CG51" s="70"/>
      <c r="CH51" s="70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70"/>
    </row>
    <row r="52" spans="2:101" x14ac:dyDescent="0.35">
      <c r="B52" s="70"/>
      <c r="C52" s="70"/>
      <c r="D52" s="70"/>
      <c r="E52" s="70"/>
      <c r="F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0"/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0"/>
      <c r="CR52" s="70"/>
      <c r="CS52" s="70"/>
      <c r="CT52" s="70"/>
      <c r="CU52" s="70"/>
      <c r="CV52" s="70"/>
      <c r="CW52" s="70"/>
    </row>
    <row r="53" spans="2:101" x14ac:dyDescent="0.35">
      <c r="B53" s="70"/>
      <c r="C53" s="70"/>
      <c r="D53" s="70"/>
      <c r="E53" s="70"/>
      <c r="F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0"/>
      <c r="BX53" s="70"/>
      <c r="BY53" s="70"/>
      <c r="BZ53" s="70"/>
      <c r="CA53" s="70"/>
      <c r="CB53" s="70"/>
      <c r="CC53" s="70"/>
      <c r="CD53" s="70"/>
      <c r="CE53" s="70"/>
      <c r="CF53" s="70"/>
      <c r="CG53" s="70"/>
      <c r="CH53" s="70"/>
      <c r="CI53" s="70"/>
      <c r="CJ53" s="70"/>
      <c r="CK53" s="70"/>
      <c r="CL53" s="70"/>
      <c r="CM53" s="70"/>
      <c r="CN53" s="70"/>
      <c r="CO53" s="70"/>
      <c r="CP53" s="70"/>
      <c r="CQ53" s="70"/>
      <c r="CR53" s="70"/>
      <c r="CS53" s="70"/>
      <c r="CT53" s="70"/>
      <c r="CU53" s="70"/>
      <c r="CV53" s="70"/>
      <c r="CW53" s="70"/>
    </row>
    <row r="54" spans="2:101" x14ac:dyDescent="0.35">
      <c r="B54" s="70"/>
      <c r="C54" s="70"/>
      <c r="D54" s="70"/>
      <c r="E54" s="70"/>
      <c r="F54" s="70"/>
      <c r="AP54" s="70"/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0"/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</row>
    <row r="55" spans="2:101" x14ac:dyDescent="0.35">
      <c r="B55" s="70"/>
      <c r="C55" s="70"/>
      <c r="D55" s="70"/>
      <c r="E55" s="70"/>
      <c r="F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0"/>
      <c r="BX55" s="70"/>
      <c r="BY55" s="70"/>
      <c r="BZ55" s="70"/>
      <c r="CA55" s="70"/>
      <c r="CB55" s="70"/>
      <c r="CC55" s="70"/>
      <c r="CD55" s="70"/>
      <c r="CE55" s="70"/>
      <c r="CF55" s="70"/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</row>
    <row r="56" spans="2:101" x14ac:dyDescent="0.35">
      <c r="B56" s="70"/>
      <c r="C56" s="70"/>
      <c r="D56" s="70"/>
      <c r="E56" s="70"/>
      <c r="F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0"/>
      <c r="BX56" s="70"/>
      <c r="BY56" s="70"/>
      <c r="BZ56" s="70"/>
      <c r="CA56" s="70"/>
      <c r="CB56" s="70"/>
      <c r="CC56" s="70"/>
      <c r="CD56" s="70"/>
      <c r="CE56" s="70"/>
      <c r="CF56" s="70"/>
      <c r="CG56" s="70"/>
      <c r="CH56" s="70"/>
      <c r="CI56" s="70"/>
      <c r="CJ56" s="70"/>
      <c r="CK56" s="70"/>
      <c r="CL56" s="70"/>
      <c r="CM56" s="70"/>
      <c r="CN56" s="70"/>
      <c r="CO56" s="70"/>
      <c r="CP56" s="70"/>
      <c r="CQ56" s="70"/>
      <c r="CR56" s="70"/>
      <c r="CS56" s="70"/>
      <c r="CT56" s="70"/>
      <c r="CU56" s="70"/>
      <c r="CV56" s="70"/>
      <c r="CW56" s="70"/>
    </row>
    <row r="57" spans="2:101" x14ac:dyDescent="0.35">
      <c r="B57" s="70"/>
      <c r="C57" s="70"/>
      <c r="D57" s="70"/>
      <c r="E57" s="70"/>
      <c r="F57" s="70"/>
      <c r="AP57" s="70"/>
      <c r="AQ57" s="70"/>
      <c r="AR57" s="70"/>
      <c r="AS57" s="70"/>
      <c r="AT57" s="70"/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0"/>
      <c r="BX57" s="70"/>
      <c r="BY57" s="70"/>
      <c r="BZ57" s="70"/>
      <c r="CA57" s="70"/>
      <c r="CB57" s="70"/>
      <c r="CC57" s="70"/>
      <c r="CD57" s="70"/>
      <c r="CE57" s="70"/>
      <c r="CF57" s="70"/>
      <c r="CG57" s="70"/>
      <c r="CH57" s="70"/>
      <c r="CI57" s="70"/>
      <c r="CJ57" s="70"/>
      <c r="CK57" s="70"/>
      <c r="CL57" s="70"/>
      <c r="CM57" s="70"/>
      <c r="CN57" s="70"/>
      <c r="CO57" s="70"/>
      <c r="CP57" s="70"/>
      <c r="CQ57" s="70"/>
      <c r="CR57" s="70"/>
      <c r="CS57" s="70"/>
      <c r="CT57" s="70"/>
      <c r="CU57" s="70"/>
      <c r="CV57" s="70"/>
      <c r="CW57" s="70"/>
    </row>
    <row r="58" spans="2:101" x14ac:dyDescent="0.35">
      <c r="B58" s="70"/>
      <c r="C58" s="70"/>
      <c r="D58" s="70"/>
      <c r="E58" s="70"/>
      <c r="F58" s="70"/>
      <c r="AP58" s="70"/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0"/>
      <c r="BX58" s="70"/>
      <c r="BY58" s="70"/>
      <c r="BZ58" s="70"/>
      <c r="CA58" s="70"/>
      <c r="CB58" s="70"/>
      <c r="CC58" s="70"/>
      <c r="CD58" s="70"/>
      <c r="CE58" s="70"/>
      <c r="CF58" s="70"/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</row>
    <row r="59" spans="2:101" x14ac:dyDescent="0.35">
      <c r="B59" s="70"/>
      <c r="C59" s="70"/>
      <c r="D59" s="70"/>
      <c r="E59" s="70"/>
      <c r="F59" s="70"/>
      <c r="AP59" s="70"/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70"/>
      <c r="BP59" s="70"/>
      <c r="BQ59" s="70"/>
      <c r="BR59" s="70"/>
      <c r="BS59" s="70"/>
      <c r="BT59" s="70"/>
      <c r="BU59" s="70"/>
      <c r="BV59" s="70"/>
      <c r="BW59" s="70"/>
      <c r="BX59" s="70"/>
      <c r="BY59" s="70"/>
      <c r="BZ59" s="70"/>
      <c r="CA59" s="70"/>
      <c r="CB59" s="70"/>
      <c r="CC59" s="70"/>
      <c r="CD59" s="70"/>
      <c r="CE59" s="70"/>
      <c r="CF59" s="70"/>
      <c r="CG59" s="70"/>
      <c r="CH59" s="70"/>
      <c r="CI59" s="70"/>
      <c r="CJ59" s="70"/>
      <c r="CK59" s="70"/>
      <c r="CL59" s="70"/>
      <c r="CM59" s="70"/>
      <c r="CN59" s="70"/>
      <c r="CO59" s="70"/>
      <c r="CP59" s="70"/>
      <c r="CQ59" s="70"/>
      <c r="CR59" s="70"/>
      <c r="CS59" s="70"/>
      <c r="CT59" s="70"/>
      <c r="CU59" s="70"/>
      <c r="CV59" s="70"/>
      <c r="CW59" s="70"/>
    </row>
    <row r="60" spans="2:101" x14ac:dyDescent="0.35">
      <c r="B60" s="70"/>
      <c r="C60" s="70"/>
      <c r="D60" s="70"/>
      <c r="E60" s="70"/>
      <c r="F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</row>
    <row r="61" spans="2:101" x14ac:dyDescent="0.35">
      <c r="B61" s="70"/>
      <c r="C61" s="70"/>
      <c r="D61" s="70"/>
      <c r="E61" s="70"/>
      <c r="F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  <c r="CD61" s="70"/>
      <c r="CE61" s="70"/>
      <c r="CF61" s="70"/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70"/>
    </row>
    <row r="62" spans="2:101" x14ac:dyDescent="0.35">
      <c r="B62" s="70"/>
      <c r="C62" s="70"/>
      <c r="D62" s="70"/>
      <c r="E62" s="70"/>
      <c r="F62" s="70"/>
      <c r="AP62" s="70"/>
      <c r="AQ62" s="70"/>
      <c r="AR62" s="70"/>
      <c r="AS62" s="70"/>
      <c r="AT62" s="70"/>
      <c r="AU62" s="70"/>
      <c r="AV62" s="70"/>
      <c r="AW62" s="70"/>
      <c r="AX62" s="70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0"/>
      <c r="BX62" s="70"/>
      <c r="BY62" s="70"/>
      <c r="BZ62" s="70"/>
      <c r="CA62" s="70"/>
      <c r="CB62" s="70"/>
      <c r="CC62" s="70"/>
      <c r="CD62" s="70"/>
      <c r="CE62" s="70"/>
      <c r="CF62" s="70"/>
      <c r="CG62" s="70"/>
      <c r="CH62" s="70"/>
      <c r="CI62" s="70"/>
      <c r="CJ62" s="70"/>
      <c r="CK62" s="70"/>
      <c r="CL62" s="70"/>
      <c r="CM62" s="70"/>
      <c r="CN62" s="70"/>
      <c r="CO62" s="70"/>
      <c r="CP62" s="70"/>
      <c r="CQ62" s="70"/>
      <c r="CR62" s="70"/>
      <c r="CS62" s="70"/>
      <c r="CT62" s="70"/>
      <c r="CU62" s="70"/>
      <c r="CV62" s="70"/>
      <c r="CW62" s="70"/>
    </row>
    <row r="63" spans="2:101" x14ac:dyDescent="0.35">
      <c r="B63" s="70"/>
      <c r="C63" s="70"/>
      <c r="D63" s="70"/>
      <c r="E63" s="70"/>
      <c r="F63" s="70"/>
      <c r="AP63" s="70"/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0"/>
      <c r="BX63" s="70"/>
      <c r="BY63" s="70"/>
      <c r="BZ63" s="70"/>
      <c r="CA63" s="70"/>
      <c r="CB63" s="70"/>
      <c r="CC63" s="70"/>
      <c r="CD63" s="70"/>
      <c r="CE63" s="70"/>
      <c r="CF63" s="70"/>
      <c r="CG63" s="70"/>
      <c r="CH63" s="70"/>
      <c r="CI63" s="70"/>
      <c r="CJ63" s="70"/>
      <c r="CK63" s="70"/>
      <c r="CL63" s="70"/>
      <c r="CM63" s="70"/>
      <c r="CN63" s="70"/>
      <c r="CO63" s="70"/>
      <c r="CP63" s="70"/>
      <c r="CQ63" s="70"/>
      <c r="CR63" s="70"/>
      <c r="CS63" s="70"/>
      <c r="CT63" s="70"/>
      <c r="CU63" s="70"/>
      <c r="CV63" s="70"/>
      <c r="CW63" s="70"/>
    </row>
    <row r="64" spans="2:101" x14ac:dyDescent="0.35">
      <c r="B64" s="70"/>
      <c r="C64" s="70"/>
      <c r="D64" s="70"/>
      <c r="E64" s="70"/>
      <c r="F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70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  <c r="CC64" s="70"/>
      <c r="CD64" s="70"/>
      <c r="CE64" s="70"/>
      <c r="CF64" s="70"/>
      <c r="CG64" s="70"/>
      <c r="CH64" s="70"/>
      <c r="CI64" s="70"/>
      <c r="CJ64" s="70"/>
      <c r="CK64" s="70"/>
      <c r="CL64" s="70"/>
      <c r="CM64" s="70"/>
      <c r="CN64" s="70"/>
      <c r="CO64" s="70"/>
      <c r="CP64" s="70"/>
      <c r="CQ64" s="70"/>
      <c r="CR64" s="70"/>
      <c r="CS64" s="70"/>
      <c r="CT64" s="70"/>
      <c r="CU64" s="70"/>
      <c r="CV64" s="70"/>
      <c r="CW64" s="70"/>
    </row>
    <row r="65" spans="2:101" x14ac:dyDescent="0.35">
      <c r="B65" s="70"/>
      <c r="C65" s="70"/>
      <c r="D65" s="70"/>
      <c r="E65" s="70"/>
      <c r="F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  <c r="BP65" s="70"/>
      <c r="BQ65" s="70"/>
      <c r="BR65" s="70"/>
      <c r="BS65" s="70"/>
      <c r="BT65" s="70"/>
      <c r="BU65" s="70"/>
      <c r="BV65" s="70"/>
      <c r="BW65" s="70"/>
      <c r="BX65" s="70"/>
      <c r="BY65" s="70"/>
      <c r="BZ65" s="70"/>
      <c r="CA65" s="70"/>
      <c r="CB65" s="70"/>
      <c r="CC65" s="70"/>
      <c r="CD65" s="70"/>
      <c r="CE65" s="70"/>
      <c r="CF65" s="70"/>
      <c r="CG65" s="70"/>
      <c r="CH65" s="70"/>
      <c r="CI65" s="70"/>
      <c r="CJ65" s="70"/>
      <c r="CK65" s="70"/>
      <c r="CL65" s="70"/>
      <c r="CM65" s="70"/>
      <c r="CN65" s="70"/>
      <c r="CO65" s="70"/>
      <c r="CP65" s="70"/>
      <c r="CQ65" s="70"/>
      <c r="CR65" s="70"/>
      <c r="CS65" s="70"/>
      <c r="CT65" s="70"/>
      <c r="CU65" s="70"/>
      <c r="CV65" s="70"/>
      <c r="CW65" s="70"/>
    </row>
    <row r="66" spans="2:101" x14ac:dyDescent="0.35">
      <c r="B66" s="70"/>
      <c r="C66" s="70"/>
      <c r="D66" s="70"/>
      <c r="E66" s="70"/>
      <c r="F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  <c r="CD66" s="70"/>
      <c r="CE66" s="70"/>
      <c r="CF66" s="70"/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</row>
    <row r="67" spans="2:101" x14ac:dyDescent="0.35">
      <c r="B67" s="70"/>
      <c r="C67" s="70"/>
      <c r="D67" s="70"/>
      <c r="E67" s="70"/>
      <c r="F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0"/>
      <c r="BX67" s="70"/>
      <c r="BY67" s="70"/>
      <c r="BZ67" s="70"/>
      <c r="CA67" s="70"/>
      <c r="CB67" s="70"/>
      <c r="CC67" s="70"/>
      <c r="CD67" s="70"/>
      <c r="CE67" s="70"/>
      <c r="CF67" s="70"/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</row>
    <row r="68" spans="2:101" x14ac:dyDescent="0.35">
      <c r="B68" s="70"/>
      <c r="C68" s="70"/>
      <c r="D68" s="70"/>
      <c r="E68" s="70"/>
      <c r="F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0"/>
      <c r="BX68" s="70"/>
      <c r="BY68" s="70"/>
      <c r="BZ68" s="70"/>
      <c r="CA68" s="70"/>
      <c r="CB68" s="70"/>
      <c r="CC68" s="70"/>
      <c r="CD68" s="70"/>
      <c r="CE68" s="70"/>
      <c r="CF68" s="70"/>
      <c r="CG68" s="70"/>
      <c r="CH68" s="70"/>
      <c r="CI68" s="70"/>
      <c r="CJ68" s="70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V68" s="70"/>
      <c r="CW68" s="70"/>
    </row>
    <row r="69" spans="2:101" x14ac:dyDescent="0.35">
      <c r="B69" s="70"/>
      <c r="C69" s="70"/>
      <c r="D69" s="70"/>
      <c r="E69" s="70"/>
      <c r="F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70"/>
      <c r="BU69" s="70"/>
      <c r="BV69" s="70"/>
      <c r="BW69" s="70"/>
      <c r="BX69" s="70"/>
      <c r="BY69" s="70"/>
      <c r="BZ69" s="70"/>
      <c r="CA69" s="70"/>
      <c r="CB69" s="70"/>
      <c r="CC69" s="70"/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</row>
    <row r="70" spans="2:101" x14ac:dyDescent="0.35">
      <c r="B70" s="70"/>
      <c r="C70" s="70"/>
      <c r="D70" s="70"/>
      <c r="E70" s="70"/>
      <c r="F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70"/>
      <c r="BU70" s="70"/>
      <c r="BV70" s="70"/>
      <c r="BW70" s="70"/>
      <c r="BX70" s="70"/>
      <c r="BY70" s="70"/>
      <c r="BZ70" s="70"/>
      <c r="CA70" s="70"/>
      <c r="CB70" s="70"/>
      <c r="CC70" s="70"/>
      <c r="CD70" s="70"/>
      <c r="CE70" s="70"/>
      <c r="CF70" s="70"/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</row>
    <row r="71" spans="2:101" s="70" customFormat="1" x14ac:dyDescent="0.35"/>
    <row r="72" spans="2:101" s="70" customFormat="1" x14ac:dyDescent="0.35"/>
    <row r="73" spans="2:101" s="70" customFormat="1" x14ac:dyDescent="0.35"/>
    <row r="74" spans="2:101" s="70" customFormat="1" x14ac:dyDescent="0.35"/>
    <row r="75" spans="2:101" s="70" customFormat="1" x14ac:dyDescent="0.35"/>
    <row r="76" spans="2:101" s="70" customFormat="1" x14ac:dyDescent="0.35"/>
    <row r="77" spans="2:101" s="70" customFormat="1" x14ac:dyDescent="0.35"/>
    <row r="78" spans="2:101" s="70" customFormat="1" x14ac:dyDescent="0.35"/>
    <row r="79" spans="2:101" s="70" customFormat="1" x14ac:dyDescent="0.35"/>
    <row r="80" spans="2:101" s="70" customFormat="1" x14ac:dyDescent="0.35"/>
    <row r="81" s="70" customFormat="1" x14ac:dyDescent="0.35"/>
    <row r="82" s="70" customFormat="1" x14ac:dyDescent="0.35"/>
    <row r="83" s="70" customFormat="1" x14ac:dyDescent="0.35"/>
    <row r="84" s="70" customFormat="1" x14ac:dyDescent="0.35"/>
    <row r="85" s="70" customFormat="1" x14ac:dyDescent="0.35"/>
    <row r="86" s="70" customFormat="1" x14ac:dyDescent="0.35"/>
    <row r="87" s="70" customFormat="1" x14ac:dyDescent="0.35"/>
    <row r="88" s="70" customFormat="1" x14ac:dyDescent="0.35"/>
    <row r="89" s="70" customFormat="1" x14ac:dyDescent="0.35"/>
    <row r="90" s="70" customFormat="1" x14ac:dyDescent="0.35"/>
    <row r="91" s="70" customFormat="1" x14ac:dyDescent="0.35"/>
    <row r="92" s="70" customFormat="1" x14ac:dyDescent="0.35"/>
    <row r="93" s="70" customFormat="1" x14ac:dyDescent="0.35"/>
    <row r="94" s="70" customFormat="1" x14ac:dyDescent="0.35"/>
    <row r="95" s="70" customFormat="1" x14ac:dyDescent="0.35"/>
    <row r="96" s="70" customFormat="1" x14ac:dyDescent="0.35"/>
    <row r="97" s="70" customFormat="1" x14ac:dyDescent="0.35"/>
    <row r="98" s="70" customFormat="1" x14ac:dyDescent="0.35"/>
    <row r="99" s="70" customFormat="1" x14ac:dyDescent="0.35"/>
    <row r="100" s="70" customFormat="1" x14ac:dyDescent="0.35"/>
    <row r="101" s="70" customFormat="1" x14ac:dyDescent="0.35"/>
    <row r="102" s="70" customFormat="1" x14ac:dyDescent="0.35"/>
    <row r="103" s="70" customFormat="1" x14ac:dyDescent="0.35"/>
    <row r="104" s="70" customFormat="1" x14ac:dyDescent="0.35"/>
    <row r="105" s="70" customFormat="1" x14ac:dyDescent="0.35"/>
    <row r="106" s="70" customFormat="1" x14ac:dyDescent="0.35"/>
    <row r="107" s="70" customFormat="1" x14ac:dyDescent="0.35"/>
    <row r="108" s="70" customFormat="1" x14ac:dyDescent="0.35"/>
    <row r="109" s="70" customFormat="1" x14ac:dyDescent="0.35"/>
    <row r="110" s="70" customFormat="1" x14ac:dyDescent="0.35"/>
    <row r="111" s="70" customFormat="1" x14ac:dyDescent="0.35"/>
    <row r="112" s="70" customFormat="1" x14ac:dyDescent="0.35"/>
    <row r="113" s="70" customFormat="1" x14ac:dyDescent="0.35"/>
    <row r="114" s="70" customFormat="1" x14ac:dyDescent="0.35"/>
    <row r="115" s="70" customFormat="1" x14ac:dyDescent="0.35"/>
    <row r="116" s="70" customFormat="1" x14ac:dyDescent="0.35"/>
    <row r="117" s="70" customFormat="1" x14ac:dyDescent="0.35"/>
    <row r="118" s="70" customFormat="1" x14ac:dyDescent="0.35"/>
    <row r="119" s="70" customFormat="1" x14ac:dyDescent="0.35"/>
    <row r="120" s="70" customFormat="1" x14ac:dyDescent="0.35"/>
    <row r="121" s="70" customFormat="1" x14ac:dyDescent="0.35"/>
    <row r="122" s="70" customFormat="1" x14ac:dyDescent="0.35"/>
    <row r="123" s="70" customFormat="1" x14ac:dyDescent="0.35"/>
    <row r="124" s="70" customFormat="1" x14ac:dyDescent="0.35"/>
    <row r="125" s="70" customFormat="1" x14ac:dyDescent="0.35"/>
    <row r="126" s="70" customFormat="1" x14ac:dyDescent="0.35"/>
    <row r="127" s="70" customFormat="1" x14ac:dyDescent="0.35"/>
    <row r="128" s="70" customFormat="1" x14ac:dyDescent="0.35"/>
    <row r="129" s="70" customFormat="1" x14ac:dyDescent="0.35"/>
    <row r="130" s="70" customFormat="1" x14ac:dyDescent="0.35"/>
    <row r="131" s="70" customFormat="1" x14ac:dyDescent="0.35"/>
    <row r="132" s="70" customFormat="1" x14ac:dyDescent="0.35"/>
    <row r="133" s="70" customFormat="1" x14ac:dyDescent="0.35"/>
    <row r="134" s="70" customFormat="1" x14ac:dyDescent="0.35"/>
    <row r="135" s="70" customFormat="1" x14ac:dyDescent="0.35"/>
    <row r="136" s="70" customFormat="1" x14ac:dyDescent="0.35"/>
    <row r="137" s="70" customFormat="1" x14ac:dyDescent="0.35"/>
    <row r="138" s="70" customFormat="1" x14ac:dyDescent="0.35"/>
    <row r="139" s="70" customFormat="1" x14ac:dyDescent="0.35"/>
    <row r="140" s="70" customFormat="1" x14ac:dyDescent="0.35"/>
    <row r="141" s="70" customFormat="1" x14ac:dyDescent="0.35"/>
    <row r="142" s="70" customFormat="1" x14ac:dyDescent="0.35"/>
    <row r="143" s="70" customFormat="1" x14ac:dyDescent="0.35"/>
    <row r="144" s="70" customFormat="1" x14ac:dyDescent="0.35"/>
    <row r="145" s="70" customFormat="1" x14ac:dyDescent="0.35"/>
    <row r="146" s="70" customFormat="1" x14ac:dyDescent="0.35"/>
    <row r="147" s="70" customFormat="1" x14ac:dyDescent="0.35"/>
    <row r="148" s="70" customFormat="1" x14ac:dyDescent="0.35"/>
    <row r="149" s="70" customFormat="1" x14ac:dyDescent="0.35"/>
    <row r="150" s="70" customFormat="1" x14ac:dyDescent="0.35"/>
    <row r="151" s="70" customFormat="1" x14ac:dyDescent="0.35"/>
    <row r="152" s="70" customFormat="1" x14ac:dyDescent="0.35"/>
    <row r="153" s="70" customFormat="1" x14ac:dyDescent="0.35"/>
    <row r="154" s="70" customFormat="1" x14ac:dyDescent="0.35"/>
    <row r="155" s="70" customFormat="1" x14ac:dyDescent="0.35"/>
    <row r="156" s="70" customFormat="1" x14ac:dyDescent="0.35"/>
    <row r="157" s="70" customFormat="1" x14ac:dyDescent="0.35"/>
    <row r="158" s="70" customFormat="1" x14ac:dyDescent="0.35"/>
    <row r="159" s="70" customFormat="1" x14ac:dyDescent="0.35"/>
    <row r="160" s="70" customFormat="1" x14ac:dyDescent="0.35"/>
    <row r="161" s="70" customFormat="1" x14ac:dyDescent="0.35"/>
    <row r="162" s="70" customFormat="1" x14ac:dyDescent="0.35"/>
    <row r="163" s="70" customFormat="1" x14ac:dyDescent="0.35"/>
    <row r="164" s="70" customFormat="1" x14ac:dyDescent="0.35"/>
    <row r="165" s="70" customFormat="1" x14ac:dyDescent="0.35"/>
    <row r="166" s="70" customFormat="1" x14ac:dyDescent="0.35"/>
    <row r="167" s="70" customFormat="1" x14ac:dyDescent="0.35"/>
    <row r="168" s="70" customFormat="1" x14ac:dyDescent="0.35"/>
    <row r="169" s="70" customFormat="1" x14ac:dyDescent="0.35"/>
    <row r="170" s="70" customFormat="1" x14ac:dyDescent="0.35"/>
    <row r="171" s="70" customFormat="1" x14ac:dyDescent="0.35"/>
    <row r="172" s="70" customFormat="1" x14ac:dyDescent="0.35"/>
    <row r="173" s="70" customFormat="1" x14ac:dyDescent="0.35"/>
    <row r="174" s="70" customFormat="1" x14ac:dyDescent="0.35"/>
    <row r="175" s="70" customFormat="1" x14ac:dyDescent="0.35"/>
    <row r="176" s="70" customFormat="1" x14ac:dyDescent="0.35"/>
    <row r="177" s="70" customFormat="1" x14ac:dyDescent="0.35"/>
    <row r="178" s="70" customFormat="1" x14ac:dyDescent="0.35"/>
    <row r="179" s="70" customFormat="1" x14ac:dyDescent="0.35"/>
    <row r="180" s="70" customFormat="1" x14ac:dyDescent="0.35"/>
    <row r="181" s="70" customFormat="1" x14ac:dyDescent="0.35"/>
    <row r="182" s="70" customFormat="1" x14ac:dyDescent="0.35"/>
    <row r="183" s="70" customFormat="1" x14ac:dyDescent="0.35"/>
    <row r="184" s="70" customFormat="1" x14ac:dyDescent="0.35"/>
    <row r="185" s="70" customFormat="1" x14ac:dyDescent="0.35"/>
    <row r="186" s="70" customFormat="1" x14ac:dyDescent="0.35"/>
    <row r="187" s="70" customFormat="1" x14ac:dyDescent="0.35"/>
    <row r="188" s="70" customFormat="1" x14ac:dyDescent="0.35"/>
    <row r="189" s="70" customFormat="1" x14ac:dyDescent="0.35"/>
    <row r="190" s="70" customFormat="1" x14ac:dyDescent="0.35"/>
    <row r="191" s="70" customFormat="1" x14ac:dyDescent="0.35"/>
    <row r="192" s="70" customFormat="1" x14ac:dyDescent="0.35"/>
    <row r="193" s="70" customFormat="1" x14ac:dyDescent="0.35"/>
    <row r="194" s="70" customFormat="1" x14ac:dyDescent="0.35"/>
    <row r="195" s="70" customFormat="1" x14ac:dyDescent="0.35"/>
    <row r="196" s="70" customFormat="1" x14ac:dyDescent="0.35"/>
    <row r="197" s="70" customFormat="1" x14ac:dyDescent="0.35"/>
    <row r="198" s="70" customFormat="1" x14ac:dyDescent="0.35"/>
    <row r="199" s="70" customFormat="1" x14ac:dyDescent="0.35"/>
    <row r="200" s="70" customFormat="1" x14ac:dyDescent="0.35"/>
    <row r="201" s="70" customFormat="1" x14ac:dyDescent="0.35"/>
    <row r="202" s="70" customFormat="1" x14ac:dyDescent="0.35"/>
    <row r="203" s="70" customFormat="1" x14ac:dyDescent="0.35"/>
    <row r="204" s="70" customFormat="1" x14ac:dyDescent="0.35"/>
    <row r="205" s="70" customFormat="1" x14ac:dyDescent="0.35"/>
    <row r="206" s="70" customFormat="1" x14ac:dyDescent="0.35"/>
    <row r="207" s="70" customFormat="1" x14ac:dyDescent="0.35"/>
    <row r="208" s="70" customFormat="1" x14ac:dyDescent="0.35"/>
    <row r="209" s="70" customFormat="1" x14ac:dyDescent="0.35"/>
    <row r="210" s="70" customFormat="1" x14ac:dyDescent="0.35"/>
    <row r="211" s="70" customFormat="1" x14ac:dyDescent="0.35"/>
    <row r="212" s="70" customFormat="1" x14ac:dyDescent="0.35"/>
    <row r="213" s="70" customFormat="1" x14ac:dyDescent="0.35"/>
    <row r="214" s="70" customFormat="1" x14ac:dyDescent="0.35"/>
    <row r="215" s="70" customFormat="1" x14ac:dyDescent="0.35"/>
    <row r="216" s="70" customFormat="1" x14ac:dyDescent="0.35"/>
    <row r="217" s="70" customFormat="1" x14ac:dyDescent="0.35"/>
    <row r="218" s="70" customFormat="1" x14ac:dyDescent="0.35"/>
    <row r="219" s="70" customFormat="1" x14ac:dyDescent="0.35"/>
    <row r="220" s="70" customFormat="1" x14ac:dyDescent="0.35"/>
    <row r="221" s="70" customFormat="1" x14ac:dyDescent="0.35"/>
    <row r="222" s="70" customFormat="1" x14ac:dyDescent="0.35"/>
    <row r="223" s="70" customFormat="1" x14ac:dyDescent="0.35"/>
    <row r="224" s="70" customFormat="1" x14ac:dyDescent="0.35"/>
    <row r="225" s="70" customFormat="1" x14ac:dyDescent="0.35"/>
    <row r="226" s="70" customFormat="1" x14ac:dyDescent="0.35"/>
    <row r="227" s="70" customFormat="1" x14ac:dyDescent="0.35"/>
    <row r="228" s="70" customFormat="1" x14ac:dyDescent="0.35"/>
    <row r="229" s="70" customFormat="1" x14ac:dyDescent="0.35"/>
    <row r="230" s="70" customFormat="1" x14ac:dyDescent="0.35"/>
    <row r="231" s="70" customFormat="1" x14ac:dyDescent="0.35"/>
    <row r="232" s="70" customFormat="1" x14ac:dyDescent="0.35"/>
    <row r="233" s="70" customFormat="1" x14ac:dyDescent="0.35"/>
    <row r="234" s="70" customFormat="1" x14ac:dyDescent="0.35"/>
    <row r="235" s="70" customFormat="1" x14ac:dyDescent="0.35"/>
    <row r="236" s="70" customFormat="1" x14ac:dyDescent="0.35"/>
    <row r="237" s="70" customFormat="1" x14ac:dyDescent="0.35"/>
    <row r="238" s="70" customFormat="1" x14ac:dyDescent="0.35"/>
    <row r="239" s="70" customFormat="1" x14ac:dyDescent="0.35"/>
    <row r="240" s="70" customFormat="1" x14ac:dyDescent="0.35"/>
    <row r="241" s="70" customFormat="1" x14ac:dyDescent="0.35"/>
    <row r="242" s="70" customFormat="1" x14ac:dyDescent="0.35"/>
    <row r="243" s="70" customFormat="1" x14ac:dyDescent="0.35"/>
    <row r="244" s="70" customFormat="1" x14ac:dyDescent="0.35"/>
    <row r="245" s="70" customFormat="1" x14ac:dyDescent="0.35"/>
    <row r="246" s="70" customFormat="1" x14ac:dyDescent="0.35"/>
    <row r="247" s="70" customFormat="1" x14ac:dyDescent="0.35"/>
    <row r="248" s="70" customFormat="1" x14ac:dyDescent="0.35"/>
    <row r="249" s="70" customFormat="1" x14ac:dyDescent="0.35"/>
    <row r="250" s="70" customFormat="1" x14ac:dyDescent="0.35"/>
    <row r="251" s="70" customFormat="1" x14ac:dyDescent="0.35"/>
    <row r="252" s="70" customFormat="1" x14ac:dyDescent="0.35"/>
    <row r="253" s="70" customFormat="1" x14ac:dyDescent="0.35"/>
    <row r="254" s="70" customFormat="1" x14ac:dyDescent="0.35"/>
    <row r="255" s="70" customFormat="1" x14ac:dyDescent="0.35"/>
    <row r="256" s="70" customFormat="1" x14ac:dyDescent="0.35"/>
    <row r="257" s="70" customFormat="1" x14ac:dyDescent="0.35"/>
    <row r="258" s="70" customFormat="1" x14ac:dyDescent="0.35"/>
    <row r="259" s="70" customFormat="1" x14ac:dyDescent="0.35"/>
    <row r="260" s="70" customFormat="1" x14ac:dyDescent="0.35"/>
    <row r="261" s="70" customFormat="1" x14ac:dyDescent="0.35"/>
    <row r="262" s="70" customFormat="1" x14ac:dyDescent="0.35"/>
    <row r="263" s="70" customFormat="1" x14ac:dyDescent="0.35"/>
    <row r="264" s="70" customFormat="1" x14ac:dyDescent="0.35"/>
    <row r="265" s="70" customFormat="1" x14ac:dyDescent="0.35"/>
    <row r="266" s="70" customFormat="1" x14ac:dyDescent="0.35"/>
    <row r="267" s="70" customFormat="1" x14ac:dyDescent="0.35"/>
    <row r="268" s="70" customFormat="1" x14ac:dyDescent="0.35"/>
    <row r="269" s="70" customFormat="1" x14ac:dyDescent="0.35"/>
    <row r="270" s="70" customFormat="1" x14ac:dyDescent="0.35"/>
    <row r="271" s="70" customFormat="1" x14ac:dyDescent="0.35"/>
    <row r="272" s="70" customFormat="1" x14ac:dyDescent="0.35"/>
    <row r="273" s="70" customFormat="1" x14ac:dyDescent="0.35"/>
    <row r="274" s="70" customFormat="1" x14ac:dyDescent="0.35"/>
    <row r="275" s="70" customFormat="1" x14ac:dyDescent="0.35"/>
    <row r="276" s="70" customFormat="1" x14ac:dyDescent="0.35"/>
    <row r="277" s="70" customFormat="1" x14ac:dyDescent="0.35"/>
    <row r="278" s="70" customFormat="1" x14ac:dyDescent="0.35"/>
    <row r="279" s="70" customFormat="1" x14ac:dyDescent="0.35"/>
    <row r="280" s="70" customFormat="1" x14ac:dyDescent="0.35"/>
    <row r="281" s="70" customFormat="1" x14ac:dyDescent="0.35"/>
    <row r="282" s="70" customFormat="1" x14ac:dyDescent="0.35"/>
    <row r="283" s="70" customFormat="1" x14ac:dyDescent="0.35"/>
    <row r="284" s="70" customFormat="1" x14ac:dyDescent="0.35"/>
    <row r="285" s="70" customFormat="1" x14ac:dyDescent="0.35"/>
    <row r="286" s="70" customFormat="1" x14ac:dyDescent="0.35"/>
    <row r="287" s="70" customFormat="1" x14ac:dyDescent="0.35"/>
    <row r="288" s="70" customFormat="1" x14ac:dyDescent="0.35"/>
    <row r="289" s="70" customFormat="1" x14ac:dyDescent="0.35"/>
  </sheetData>
  <mergeCells count="1">
    <mergeCell ref="B1:F2"/>
  </mergeCells>
  <phoneticPr fontId="20" type="noConversion"/>
  <dataValidations count="1">
    <dataValidation type="list" allowBlank="1" showInputMessage="1" showErrorMessage="1" sqref="R4:R34 D4:D34" xr:uid="{19DAC187-5C70-4254-8258-0559905806E0}">
      <formula1>$R$4:$R$34</formula1>
    </dataValidation>
  </dataValidation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13"/>
  <sheetViews>
    <sheetView showGridLines="0" zoomScale="70" zoomScaleNormal="70" workbookViewId="0">
      <selection activeCell="B13" sqref="B13"/>
    </sheetView>
  </sheetViews>
  <sheetFormatPr baseColWidth="10" defaultColWidth="11.54296875" defaultRowHeight="14.5" x14ac:dyDescent="0.35"/>
  <cols>
    <col min="1" max="1" width="14.36328125" style="4" customWidth="1"/>
    <col min="2" max="2" width="41.90625" style="4" customWidth="1"/>
    <col min="3" max="3" width="25.1796875" style="4" customWidth="1"/>
    <col min="4" max="4" width="29.26953125" style="4" customWidth="1"/>
    <col min="5" max="5" width="25.7265625" style="4" customWidth="1"/>
    <col min="6" max="6" width="13.7265625" style="4" customWidth="1"/>
    <col min="7" max="17" width="8.7265625" style="4" customWidth="1"/>
    <col min="18" max="18" width="11.54296875" style="4" customWidth="1"/>
    <col min="19" max="16384" width="11.54296875" style="4"/>
  </cols>
  <sheetData>
    <row r="2" spans="2:4" ht="37.5" customHeight="1" x14ac:dyDescent="0.35">
      <c r="B2" s="122" t="s">
        <v>57</v>
      </c>
      <c r="C2" s="122"/>
    </row>
    <row r="3" spans="2:4" ht="18.5" customHeight="1" x14ac:dyDescent="0.35">
      <c r="B3" s="54" t="s">
        <v>55</v>
      </c>
      <c r="C3" s="54" t="s">
        <v>79</v>
      </c>
    </row>
    <row r="4" spans="2:4" ht="21.5" customHeight="1" x14ac:dyDescent="0.35">
      <c r="B4" s="54" t="s">
        <v>56</v>
      </c>
      <c r="C4" s="54" t="s">
        <v>80</v>
      </c>
      <c r="D4" s="4" t="str">
        <f>IF(C4="nei","Ta kontakt med Energi og miljørådgiver/PL for å få lagt inn disse. Hvis ikke må maskinene registreres manuelt i skjema under","")</f>
        <v>Ta kontakt med Energi og miljørådgiver/PL for å få lagt inn disse. Hvis ikke må maskinene registreres manuelt i skjema under</v>
      </c>
    </row>
    <row r="5" spans="2:4" ht="41" customHeight="1" x14ac:dyDescent="0.35">
      <c r="B5" s="54" t="s">
        <v>72</v>
      </c>
      <c r="C5" s="54"/>
    </row>
    <row r="11" spans="2:4" ht="36.65" customHeight="1" x14ac:dyDescent="0.35"/>
    <row r="13" spans="2:4" ht="58.5" customHeight="1" x14ac:dyDescent="0.35"/>
  </sheetData>
  <mergeCells count="1">
    <mergeCell ref="B2:C2"/>
  </mergeCells>
  <dataValidations count="1">
    <dataValidation type="list" allowBlank="1" showInputMessage="1" showErrorMessage="1" promptTitle="Ja" sqref="C3:C4" xr:uid="{918F492F-33E6-4AD2-ACBB-34FDD254E70F}">
      <formula1>"Ja, Nei"</formula1>
    </dataValidation>
  </dataValidations>
  <pageMargins left="0.7" right="0.7" top="0.75" bottom="0.75" header="0.3" footer="0.3"/>
  <pageSetup paperSize="9" scale="4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C5"/>
  <sheetViews>
    <sheetView workbookViewId="0">
      <selection activeCell="C16" sqref="C16"/>
    </sheetView>
  </sheetViews>
  <sheetFormatPr baseColWidth="10" defaultColWidth="11.453125" defaultRowHeight="14.5" x14ac:dyDescent="0.35"/>
  <cols>
    <col min="1" max="1" width="16" style="46" customWidth="1"/>
    <col min="2" max="2" width="38.08984375" style="46" customWidth="1"/>
    <col min="3" max="3" width="55.90625" style="46" customWidth="1"/>
    <col min="4" max="4" width="40.1796875" style="46" customWidth="1"/>
    <col min="5" max="16384" width="11.453125" style="46"/>
  </cols>
  <sheetData>
    <row r="3" spans="2:3" ht="40" customHeight="1" x14ac:dyDescent="0.35">
      <c r="B3" s="123" t="s">
        <v>44</v>
      </c>
      <c r="C3" s="123"/>
    </row>
    <row r="4" spans="2:3" ht="22" customHeight="1" x14ac:dyDescent="0.35">
      <c r="B4" s="54" t="s">
        <v>71</v>
      </c>
      <c r="C4" s="54"/>
    </row>
    <row r="5" spans="2:3" ht="24" customHeight="1" x14ac:dyDescent="0.35">
      <c r="B5" s="54" t="s">
        <v>72</v>
      </c>
      <c r="C5" s="54"/>
    </row>
  </sheetData>
  <mergeCells count="1">
    <mergeCell ref="B3:C3"/>
  </mergeCells>
  <dataValidations count="1">
    <dataValidation type="list" allowBlank="1" showInputMessage="1" showErrorMessage="1" promptTitle="Ja" sqref="C4" xr:uid="{40EB96CD-2FFF-4280-9678-757D10B0732C}">
      <formula1>"Ja, Nei"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xsi="http://www.w3.org/2001/XMLSchema-instance" xmlns:pc="http://schemas.microsoft.com/office/infopath/2007/PartnerControls" xmlns:p="http://schemas.microsoft.com/office/2006/metadata/properties">
  <documentManagement>
    <TaxCatchAll xmlns="d37ab47b-a2fd-440e-8e93-c6c5f83c11e1" xsi:nil="true"/>
    <lcf76f155ced4ddcb4097134ff3c332f xmlns="990f8fbb-93a0-4c80-bfe4-87da9df8bf1d">
      <Terms xmlns="http://schemas.microsoft.com/office/infopath/2007/PartnerControls"/>
    </lcf76f155ced4ddcb4097134ff3c332f>
  </documentManagement>
</p:properties>
</file>

<file path=customXml/item2.xml><?xml version="1.0" encoding="utf-8"?>
<p:properties xmlns:xsi="http://www.w3.org/2001/XMLSchema-instance" xmlns:pc="http://schemas.microsoft.com/office/infopath/2007/PartnerControls" xmlns:p="http://schemas.microsoft.com/office/2006/metadata/properties">
  <documentManagement>
    <lcf76f155ced4ddcb4097134ff3c332f xmlns="557d4d84-a746-468a-abb4-4f32e247a4d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706A655C8634391494B98D69151C1" ma:contentTypeVersion="10" ma:contentTypeDescription="Opprett et nytt dokument." ma:contentTypeScope="" ma:versionID="975ff377efd6c82bbab4c4cdf2afe7e8">
  <xsd:schema xmlns:xsd="http://www.w3.org/2001/XMLSchema" xmlns:xs="http://www.w3.org/2001/XMLSchema" xmlns:p="http://schemas.microsoft.com/office/2006/metadata/properties" xmlns:ns2="557d4d84-a746-468a-abb4-4f32e247a4d4" targetNamespace="http://schemas.microsoft.com/office/2006/metadata/properties" ma:root="true" ma:fieldsID="7c897c23780d49c4665853473419b2db" ns2:_="">
    <xsd:import namespace="557d4d84-a746-468a-abb4-4f32e247a4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d4d84-a746-468a-abb4-4f32e247a4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6B4739-57FA-464F-AB67-C8725F1AD8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0f8fbb-93a0-4c80-bfe4-87da9df8bf1d"/>
    <ds:schemaRef ds:uri="d37ab47b-a2fd-440e-8e93-c6c5f83c11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8D85B5-DDAF-4E99-BBA2-4FA0A4F6963A}">
  <ds:schemaRefs>
    <ds:schemaRef ds:uri="http://schemas.microsoft.com/sharepoint/v3/contenttype/forms"/>
    <ds:schemaRef ds:uri="http://schemas.microsoft.com/office/2006/metadata/properties"/>
    <ds:schemaRef ds:uri="http://schemas.microsoft.com/office/infopath/2007/PartnerControls"/>
    <ds:schemaRef ds:uri="d37ab47b-a2fd-440e-8e93-c6c5f83c11e1"/>
    <ds:schemaRef ds:uri="990f8fbb-93a0-4c80-bfe4-87da9df8bf1d"/>
  </ds:schemaRefs>
</ds:datastoreItem>
</file>

<file path=customXml/itemProps3.xml><?xml version="1.0" encoding="utf-8"?>
<ds:datastoreItem xmlns:ds="http://schemas.openxmlformats.org/officeDocument/2006/customXml" ds:itemID="{9B1CC30A-D7E6-437D-A364-72D937AA3ECE}"/>
</file>

<file path=customXml/itemProps4.xml><?xml version="1.0" encoding="utf-8"?>
<ds:datastoreItem xmlns:ds="http://schemas.openxmlformats.org/officeDocument/2006/customXml" ds:itemID="{26967D8F-06AC-4C40-A8EA-2FF2F78049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Navngitte områder</vt:lpstr>
      </vt:variant>
      <vt:variant>
        <vt:i4>1</vt:i4>
      </vt:variant>
    </vt:vector>
  </HeadingPairs>
  <TitlesOfParts>
    <vt:vector size="7" baseType="lpstr">
      <vt:lpstr>Prosjektopplysninger </vt:lpstr>
      <vt:lpstr>Øvrig transport</vt:lpstr>
      <vt:lpstr>Massetransport</vt:lpstr>
      <vt:lpstr>EPDer</vt:lpstr>
      <vt:lpstr>Anleggsmaskiner</vt:lpstr>
      <vt:lpstr>Avfall</vt:lpstr>
      <vt:lpstr>Massetransport!Utskriftsområde</vt:lpstr>
    </vt:vector>
  </TitlesOfParts>
  <Manager/>
  <Company>Boligbygg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Ekaterina Tretiakova</dc:creator>
  <cp:keywords/>
  <dc:description/>
  <cp:lastModifiedBy>Gaute Bø Aaløkken</cp:lastModifiedBy>
  <dcterms:created xsi:type="dcterms:W3CDTF">2021-02-01T08:39:54Z</dcterms:created>
  <dcterms:modified xsi:type="dcterms:W3CDTF">2026-02-19T13:46:52Z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2396b7-5846-48ff-8468-5f49f8ad722a_Enabled">
    <vt:lpwstr>true</vt:lpwstr>
  </property>
  <property fmtid="{D5CDD505-2E9C-101B-9397-08002B2CF9AE}" pid="3" name="MSIP_Label_7a2396b7-5846-48ff-8468-5f49f8ad722a_SetDate">
    <vt:lpwstr>2024-02-10T15:27:23Z</vt:lpwstr>
  </property>
  <property fmtid="{D5CDD505-2E9C-101B-9397-08002B2CF9AE}" pid="4" name="MSIP_Label_7a2396b7-5846-48ff-8468-5f49f8ad722a_Method">
    <vt:lpwstr>Standard</vt:lpwstr>
  </property>
  <property fmtid="{D5CDD505-2E9C-101B-9397-08002B2CF9AE}" pid="5" name="MSIP_Label_7a2396b7-5846-48ff-8468-5f49f8ad722a_Name">
    <vt:lpwstr>Lav</vt:lpwstr>
  </property>
  <property fmtid="{D5CDD505-2E9C-101B-9397-08002B2CF9AE}" pid="6" name="MSIP_Label_7a2396b7-5846-48ff-8468-5f49f8ad722a_SiteId">
    <vt:lpwstr>e6795081-6391-442e-9ab4-5e9ef74f18ea</vt:lpwstr>
  </property>
  <property fmtid="{D5CDD505-2E9C-101B-9397-08002B2CF9AE}" pid="7" name="MSIP_Label_7a2396b7-5846-48ff-8468-5f49f8ad722a_ActionId">
    <vt:lpwstr>9735943c-d1d4-4eb9-bede-e1bb1f250f8e</vt:lpwstr>
  </property>
  <property fmtid="{D5CDD505-2E9C-101B-9397-08002B2CF9AE}" pid="8" name="MSIP_Label_7a2396b7-5846-48ff-8468-5f49f8ad722a_ContentBits">
    <vt:lpwstr>0</vt:lpwstr>
  </property>
  <property fmtid="{D5CDD505-2E9C-101B-9397-08002B2CF9AE}" pid="9" name="ContentTypeId">
    <vt:lpwstr>0x010100A34706A655C8634391494B98D69151C1</vt:lpwstr>
  </property>
  <property fmtid="{D5CDD505-2E9C-101B-9397-08002B2CF9AE}" pid="10" name="MediaServiceImageTags">
    <vt:lpwstr/>
  </property>
</Properties>
</file>